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mc:AlternateContent xmlns:mc="http://schemas.openxmlformats.org/markup-compatibility/2006">
    <mc:Choice Requires="x15">
      <x15ac:absPath xmlns:x15ac="http://schemas.microsoft.com/office/spreadsheetml/2010/11/ac" url="\\azfpssrvw01\groups\Producao\34_Trabalho_Emprego_Desemprego\341_Est_Emprego\A109_InqueritoEmprego\01_Producao\2024\IE_2T2024 05-08-2024\"/>
    </mc:Choice>
  </mc:AlternateContent>
  <xr:revisionPtr revIDLastSave="0" documentId="13_ncr:1_{1D514996-925A-4017-8CCE-791C9BD6EDD6}" xr6:coauthVersionLast="47" xr6:coauthVersionMax="47" xr10:uidLastSave="{00000000-0000-0000-0000-000000000000}"/>
  <bookViews>
    <workbookView xWindow="-120" yWindow="-120" windowWidth="19440" windowHeight="11520" tabRatio="837" xr2:uid="{00000000-000D-0000-FFFF-FFFF00000000}"/>
  </bookViews>
  <sheets>
    <sheet name="Lista de quadros" sheetId="75" r:id="rId1"/>
    <sheet name="Notas" sheetId="76" r:id="rId2"/>
    <sheet name="Nota técnica" sheetId="121" r:id="rId3"/>
    <sheet name="Quadro 1" sheetId="145" r:id="rId4"/>
    <sheet name="Quadro 2" sheetId="147" r:id="rId5"/>
    <sheet name="Quadro 3" sheetId="150" r:id="rId6"/>
    <sheet name="Quadro 4" sheetId="148" r:id="rId7"/>
    <sheet name="Quadro 5" sheetId="154" r:id="rId8"/>
    <sheet name="Quadro 6" sheetId="149" r:id="rId9"/>
    <sheet name="Quadro 7" sheetId="155" r:id="rId10"/>
    <sheet name="Quadro 8" sheetId="156" r:id="rId11"/>
    <sheet name="Quadro 9" sheetId="157" r:id="rId12"/>
    <sheet name="Quadro 10" sheetId="158" r:id="rId13"/>
    <sheet name="Quadro 11" sheetId="159" r:id="rId14"/>
    <sheet name="Quadro 12" sheetId="160" r:id="rId15"/>
    <sheet name="Quadro 13" sheetId="161" r:id="rId16"/>
    <sheet name="Quadro 14" sheetId="163" r:id="rId17"/>
    <sheet name="Quadro 15" sheetId="164" r:id="rId18"/>
    <sheet name="Quadro 16" sheetId="165" r:id="rId19"/>
  </sheets>
  <definedNames>
    <definedName name="_xlnm._FilterDatabase" localSheetId="12" hidden="1">'Quadro 10'!$A$6:$B$36</definedName>
    <definedName name="_xlnm._FilterDatabase" localSheetId="13" hidden="1">'Quadro 11'!$A$6:$B$34</definedName>
    <definedName name="_xlnm._FilterDatabase" localSheetId="14" hidden="1">'Quadro 12'!$A$6:$B$61</definedName>
    <definedName name="_xlnm._FilterDatabase" localSheetId="18" hidden="1">'Quadro 16'!$A$4:$K$69</definedName>
    <definedName name="_xlnm._FilterDatabase" localSheetId="4" hidden="1">'Quadro 2'!$A$6:$F$39</definedName>
    <definedName name="_xlnm._FilterDatabase" localSheetId="5" hidden="1">'Quadro 3'!$A$6:$F$39</definedName>
    <definedName name="_xlnm._FilterDatabase" localSheetId="6" hidden="1">'Quadro 4'!$B$6:$B$39</definedName>
    <definedName name="_xlnm._FilterDatabase" localSheetId="7" hidden="1">'Quadro 5'!$B$6:$B$39</definedName>
    <definedName name="_xlnm._FilterDatabase" localSheetId="8" hidden="1">'Quadro 6'!$A$6:$B$49</definedName>
    <definedName name="_xlnm._FilterDatabase" localSheetId="10" hidden="1">'Quadro 8'!$A$6:$B$38</definedName>
    <definedName name="_xlnm._FilterDatabase" localSheetId="11" hidden="1">'Quadro 9'!$A$6:$B$36</definedName>
    <definedName name="Changes">#REF!</definedName>
    <definedName name="Comments">#REF!</definedName>
    <definedName name="Contact">#REF!</definedName>
    <definedName name="Country">#REF!</definedName>
    <definedName name="CV_employed">#REF!</definedName>
    <definedName name="CV_parttime">#REF!</definedName>
    <definedName name="CV_unemployed">#REF!</definedName>
    <definedName name="CV_unemploymentRate">#REF!</definedName>
    <definedName name="CV_UsualHours">#REF!</definedName>
    <definedName name="email">#REF!</definedName>
    <definedName name="Limit_a_q">#REF!</definedName>
    <definedName name="Limit_b_a">#REF!</definedName>
    <definedName name="Limit_b_q">#REF!</definedName>
    <definedName name="NR_NonContacts">#REF!</definedName>
    <definedName name="NR_Other">#REF!</definedName>
    <definedName name="NR_Refusals">#REF!</definedName>
    <definedName name="NR_Total">#REF!</definedName>
    <definedName name="_xlnm.Print_Area" localSheetId="0">'Lista de quadros'!$A$1:$A$11</definedName>
    <definedName name="_xlnm.Print_Area" localSheetId="2">'Nota técnica'!$A$1:$N$59</definedName>
    <definedName name="_xlnm.Print_Area" localSheetId="1">Notas!$A$1:$B$25</definedName>
    <definedName name="_xlnm.Print_Area" localSheetId="3">'Quadro 1'!$A$1:$G$52</definedName>
    <definedName name="_xlnm.Print_Area" localSheetId="12">'Quadro 10'!$A$1:$J$43</definedName>
    <definedName name="_xlnm.Print_Area" localSheetId="13">'Quadro 11'!$A$1:$J$41</definedName>
    <definedName name="_xlnm.Print_Area" localSheetId="14">'Quadro 12'!$A$1:$J$68</definedName>
    <definedName name="_xlnm.Print_Area" localSheetId="15">'Quadro 13'!$A$1:$H$18</definedName>
    <definedName name="_xlnm.Print_Area" localSheetId="16">'Quadro 14'!$A$1:$H$17</definedName>
    <definedName name="_xlnm.Print_Area" localSheetId="17">'Quadro 15'!$A$1:$J$36</definedName>
    <definedName name="_xlnm.Print_Area" localSheetId="18">'Quadro 16'!$A$1:$J$73</definedName>
    <definedName name="_xlnm.Print_Area" localSheetId="4">'Quadro 2'!$A$1:$J$46</definedName>
    <definedName name="_xlnm.Print_Area" localSheetId="5">'Quadro 3'!$A$1:$J$46</definedName>
    <definedName name="_xlnm.Print_Area" localSheetId="6">'Quadro 4'!$A$1:$J$46</definedName>
    <definedName name="_xlnm.Print_Area" localSheetId="7">'Quadro 5'!$A$1:$J$46</definedName>
    <definedName name="_xlnm.Print_Area" localSheetId="8">'Quadro 6'!$A$1:$J$56</definedName>
    <definedName name="_xlnm.Print_Area" localSheetId="9">'Quadro 7'!$A$1:$J$67</definedName>
    <definedName name="_xlnm.Print_Area" localSheetId="10">'Quadro 8'!$A$1:$J$45</definedName>
    <definedName name="_xlnm.Print_Area" localSheetId="11">'Quadro 9'!$A$1:$J$43</definedName>
    <definedName name="Q17a">#REF!</definedName>
    <definedName name="Q4a">#REF!</definedName>
    <definedName name="Quarter">#REF!</definedName>
    <definedName name="Telephone">#REF!</definedName>
    <definedName name="Ye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<sst xmlns="http://schemas.openxmlformats.org/spreadsheetml/2006/main" count="21707" uniqueCount="280">
  <si>
    <t>C.V.</t>
  </si>
  <si>
    <t>%</t>
  </si>
  <si>
    <t>HM</t>
  </si>
  <si>
    <t>H</t>
  </si>
  <si>
    <t>M</t>
  </si>
  <si>
    <t>Sinais convencionais</t>
  </si>
  <si>
    <t>*</t>
  </si>
  <si>
    <t>Percentagem</t>
  </si>
  <si>
    <t>-</t>
  </si>
  <si>
    <t>Siglas e abreviaturas</t>
  </si>
  <si>
    <t>CAE-Rev. 3</t>
  </si>
  <si>
    <t>CPP-10</t>
  </si>
  <si>
    <t>Coeficiente de variação</t>
  </si>
  <si>
    <t>Homens</t>
  </si>
  <si>
    <t>Homens e mulheres</t>
  </si>
  <si>
    <t>Mulheres</t>
  </si>
  <si>
    <t>NS/NR</t>
  </si>
  <si>
    <t>Não sabe / Não responde</t>
  </si>
  <si>
    <t>NUTS</t>
  </si>
  <si>
    <t>Número</t>
  </si>
  <si>
    <t>T</t>
  </si>
  <si>
    <t>Trimestre</t>
  </si>
  <si>
    <t>- Intervalo de confiança de 67% = estimativa +/- 1 x C.V. x estimativa</t>
  </si>
  <si>
    <t>- Intervalo de confiança de 95% = estimativa +/- 1,96 x C.V. x estimativa</t>
  </si>
  <si>
    <t>- Intervalo de confiança de 99% = estimativa +/- 2,58 x C.V. x estimativa</t>
  </si>
  <si>
    <t>p.p.</t>
  </si>
  <si>
    <t>Dado retificado</t>
  </si>
  <si>
    <t>§</t>
  </si>
  <si>
    <t>Classificação Portuguesa das Atividades Económicas Revisão 3</t>
  </si>
  <si>
    <t>Nomenclatura das Unidades Territoriais para Fins Estatísticos</t>
  </si>
  <si>
    <t>O objetivo de um inquérito por amostragem é o de generalizar a informação obtida numa amostra (fração reduzida da população) ao universo em análise, através de métodos que assegurem resultados para a população muito próximos da realidade. Às estimativas obtidas associa-se uma margem de erro relativamente aos verdadeiros valores que se obteriam numa inquirição a toda a população, apresentada sob a forma de coeficiente de variação (C.V.). A partir da estimativa e do respetivo coeficiente de variação podem construir-se intervalos de confiança, os quais contêm o verdadeiro valor do parâmetro ou característica com uma certa probabilidade (geralmente 67%, 95% ou 99%), devendo para isso utilizar-se as seguintes expressões:</t>
  </si>
  <si>
    <t>o</t>
  </si>
  <si>
    <t>Dado inferior a metade do módulo da unidade utilizada</t>
  </si>
  <si>
    <t>Pontos percentuais</t>
  </si>
  <si>
    <t>Classificação Portuguesa de Profissões, Versão 2010</t>
  </si>
  <si>
    <t>Quadro 1: População total por grupo etário, nível de escolaridade completo e sexo</t>
  </si>
  <si>
    <t>Quadro 2: População ativa por grupo etário, nível de escolaridade completo e sexo</t>
  </si>
  <si>
    <t>Quadro 3: Taxa de atividade por grupo etário, nível de escolaridade completo e sexo</t>
  </si>
  <si>
    <t>Quadro 4: População empregada por grupo etário, nível de escolaridade completo e sexo</t>
  </si>
  <si>
    <t>Quadro 5: Taxa de emprego por grupo etário, nível de escolaridade completo e sexo</t>
  </si>
  <si>
    <t>Quadro 7: População empregada por profissão principal (CPP-10), situação na profissão e sexo</t>
  </si>
  <si>
    <t>Quadro 9: População desempregada por grupo etário, nível de escolaridade completo e sexo</t>
  </si>
  <si>
    <t>Quadro 10: Taxa de desemprego por grupo etário, nível de escolaridade completo e sexo</t>
  </si>
  <si>
    <t>Dado nulo ou não aplicável</t>
  </si>
  <si>
    <t>x</t>
  </si>
  <si>
    <t>Dado não disponível</t>
  </si>
  <si>
    <t>Dado com fiabilidade reduzida</t>
  </si>
  <si>
    <t>N.º</t>
  </si>
  <si>
    <t>Quadro 12: População inativa</t>
  </si>
  <si>
    <t>NOTA TÉCNICA</t>
  </si>
  <si>
    <t>Alguns conceitos</t>
  </si>
  <si>
    <t>T.A. (%) = (População ativa / População em idade ativa) x 100</t>
  </si>
  <si>
    <t>T.E. (%) = (População empregada / População em idade ativa) x 100</t>
  </si>
  <si>
    <t>T.D. (%) = (População desempregada / População ativa) x 100</t>
  </si>
  <si>
    <t>T.D.L. (%) = (População desempregada há 12 e mais meses / População ativa) x 100</t>
  </si>
  <si>
    <t>T.I. (%) = (População inativa em idade ativa / População em idade ativa) x 100</t>
  </si>
  <si>
    <t>T.S. (%) = (Subutilização do trabalho / População ativa alargada) x 100</t>
  </si>
  <si>
    <t xml:space="preserve"> O Inquérito ao Emprego tem por principal objetivo a caracterização da população em relação ao mercado de trabalho. É um inquérito trimestral, por amostragem, dirigido a residentes em alojamentos familiares no espaço nacional e disponibiliza resultados trimestrais e anuais.</t>
  </si>
  <si>
    <t xml:space="preserve"> As características observadas no inquérito referem-se fundamentalmente à situação no decorrer de uma semana pré-definida (de segunda a domingo), denominada semana de referência. As semanas de referência são repartidas uniformemente pelo trimestre e ano. As entrevistas realizam-se, normalmente, na semana imediatamente seguinte à semana de referência.</t>
  </si>
  <si>
    <t xml:space="preserve"> A informação é obtida por recolha direta, mediante entrevista assistida por computador, segundo um modo misto: a primeira entrevista ao alojamento é feita presencialmente e as cinco inquirições seguintes, se forem cumpridos determinados requisitos, são feitas por telefone.</t>
  </si>
  <si>
    <t xml:space="preserve"> Por razões de arredondamento, os totais dos quadros e diagramas podem não corresponder à soma das parcelas.</t>
  </si>
  <si>
    <t xml:space="preserve"> Para informações mais detalhadas sugere-se a consulta do documento metodológico do Inquérito ao Emprego, disponível no Portal das Estatísticas Oficiais em:</t>
  </si>
  <si>
    <t>https://smi.ine.pt/DocumentacaoMetodologica/Detalhes/1572</t>
  </si>
  <si>
    <t>- não tinha trabalho remunerado nem qualquer outro;</t>
  </si>
  <si>
    <t>- tinha procurado ativamente um trabalho, remunerado ou não, ao longo de um período específico (no período de referência ou nas três semanas anteriores);</t>
  </si>
  <si>
    <t>- estava disponível para trabalhar num trabalho, remunerado ou não.</t>
  </si>
  <si>
    <t>- tinha efetuado um trabalho de pelo menos uma hora, mediante o pagamento de uma remuneração ou de um benefício, em dinheiro ou em géneros (incluindo o trabalho familiar não remunerado);</t>
  </si>
  <si>
    <t>- tinha uma ligação formal a um emprego ou trabalho, mas não estava ao serviço;</t>
  </si>
  <si>
    <t>- estava em situação de pré-reforma, mas a trabalhar.</t>
  </si>
  <si>
    <t>Quadro 16. Jovens dos 16 aos 34 anos que não estão empregados, nem em educação ou formação, por grupo etário, nível de escolaridade completo, condição perante o trabalho e sexo</t>
  </si>
  <si>
    <t>Quadro 15. Subutilização do trabalho por componente e sexo</t>
  </si>
  <si>
    <t>Quadro 11. População desempregada por condição no desemprego, duração do desemprego e sexo</t>
  </si>
  <si>
    <t>Quadro 8. População empregada total e por conta de outrem por regime de duração do trabalho, trabalhadores por conta de outrem por tipo de contrato de trabalho e subemprego de trabalhadores a tempo parcial por sexo</t>
  </si>
  <si>
    <t>Região Autónoma dos Açores</t>
  </si>
  <si>
    <t>Valor trimestral</t>
  </si>
  <si>
    <t>Milhares de pessoas</t>
  </si>
  <si>
    <t>Total</t>
  </si>
  <si>
    <t>População desempregada</t>
  </si>
  <si>
    <t>Subemprego de trabalhadores a tempo parcial</t>
  </si>
  <si>
    <t>Taxa</t>
  </si>
  <si>
    <t>Taxa de desemprego</t>
  </si>
  <si>
    <t>Dos 16 aos 19 anos</t>
  </si>
  <si>
    <t>Dos 20 aos 24 anos</t>
  </si>
  <si>
    <t>Dos 25 aos 34 anos</t>
  </si>
  <si>
    <t>Superior</t>
  </si>
  <si>
    <t>Desempregados</t>
  </si>
  <si>
    <t>Inativos</t>
  </si>
  <si>
    <t>População ativa</t>
  </si>
  <si>
    <t>Dos 16 aos 24 anos</t>
  </si>
  <si>
    <t>Dos 35 aos 44 anos</t>
  </si>
  <si>
    <t>Dos 45 aos 54 anos</t>
  </si>
  <si>
    <t>Dos 55 aos 64 anos</t>
  </si>
  <si>
    <t>Dos 65 aos 89 anos</t>
  </si>
  <si>
    <t>Secundário e pós-secundário</t>
  </si>
  <si>
    <t>População empregada</t>
  </si>
  <si>
    <t>Trabalhadores por conta de outrem</t>
  </si>
  <si>
    <t>Dos 55 aos 74 anos</t>
  </si>
  <si>
    <t>Longa duração</t>
  </si>
  <si>
    <t>População inativa</t>
  </si>
  <si>
    <t>População inativa (16 e mais anos)</t>
  </si>
  <si>
    <t>Estudante (dos 16 aos 89 anos)</t>
  </si>
  <si>
    <t>Doméstico  (dos 16 aos 89 anos)</t>
  </si>
  <si>
    <t>Reformado (dos 16 aos 89 anos)</t>
  </si>
  <si>
    <t>Outro inativo (16 e mais anos)</t>
  </si>
  <si>
    <t>1. População total por grupo etário, nível de escolaridade completo e sexo</t>
  </si>
  <si>
    <t>Sexo</t>
  </si>
  <si>
    <t>3T-2011</t>
  </si>
  <si>
    <t/>
  </si>
  <si>
    <t xml:space="preserve">População total </t>
  </si>
  <si>
    <t>Menos de 16 anos</t>
  </si>
  <si>
    <t>População com 16 e mais anos</t>
  </si>
  <si>
    <t>Dos 16 aos 64 anos</t>
  </si>
  <si>
    <t>Nível de escolaridade completo</t>
  </si>
  <si>
    <t>(dos 16 aos 89 anos)</t>
  </si>
  <si>
    <t>Até ao básico - 3.º ciclo</t>
  </si>
  <si>
    <t>2. População ativa por grupo etário, nível de escolaridade completo e sexo</t>
  </si>
  <si>
    <t xml:space="preserve">Nível de escolaridade completo 
</t>
  </si>
  <si>
    <t>Taxa de atividade</t>
  </si>
  <si>
    <t>4. População empregada por grupo etário, nível de escolaridade completo e sexo</t>
  </si>
  <si>
    <t>5. Taxa de emprego por grupo etário, nível de escolaridade completo e sexo</t>
  </si>
  <si>
    <t>Taxa de emprego</t>
  </si>
  <si>
    <t>6. População empregada por atividade principal (CAE-Rev. 3) e sexo</t>
  </si>
  <si>
    <t>A: Agricultura, produção animal, caça, floresta e pesca</t>
  </si>
  <si>
    <t>B a F: Indústria, construção, energia e água</t>
  </si>
  <si>
    <t>C: Indústrias transformadoras</t>
  </si>
  <si>
    <t>F: Construção</t>
  </si>
  <si>
    <t>G a U: Serviços</t>
  </si>
  <si>
    <t>G: Comércio por grosso e a retalho; reparação de veículos automóveis e motociclos</t>
  </si>
  <si>
    <t>H: Transportes e armazenagem</t>
  </si>
  <si>
    <t>I: Alojamento, restauração e similares</t>
  </si>
  <si>
    <t>J: Atividades de informação e de comunicação</t>
  </si>
  <si>
    <t>K: Atividades financeiras e de seguros</t>
  </si>
  <si>
    <t>L: Atividades imobiliárias</t>
  </si>
  <si>
    <t>M: Atividades de consultoria, científicas, técnicas e similares</t>
  </si>
  <si>
    <t>N: Atividades administrativas e dos serviços de apoio</t>
  </si>
  <si>
    <t>O: Administração pública e defesa; segurança social obrigatória</t>
  </si>
  <si>
    <t>P: Educação</t>
  </si>
  <si>
    <t>Q: Atividades de saúde humana e apoio social</t>
  </si>
  <si>
    <t>R: Atividades artísticas, de espetáculos, desportivas e recreativas</t>
  </si>
  <si>
    <t>S a U: Outros serviços</t>
  </si>
  <si>
    <t>7. População empregada por profissão principal (CPP-10), situação na profissão e sexo</t>
  </si>
  <si>
    <t xml:space="preserve">Profissão </t>
  </si>
  <si>
    <t>1: Rep. do poder legislativo e de órgãos executivos, dirigentes, diretores e gestores executivos</t>
  </si>
  <si>
    <t>2: Especialistas das atividades intelectuais e científicas</t>
  </si>
  <si>
    <t>3: Técnicos e profissões de nível intermédio</t>
  </si>
  <si>
    <t xml:space="preserve">4: Pessoal administrativo </t>
  </si>
  <si>
    <t>5: Trabalhadores dos serviços pessoais, de proteção e segurança e vendedores</t>
  </si>
  <si>
    <t>6: Agricultores e trabalhadores qualificados da agricultura, da pesca e da floresta</t>
  </si>
  <si>
    <t>7: Trabalhadores qualificados da indústria, construção e artífices</t>
  </si>
  <si>
    <t>8: Operadores de instalações e máquinas e trabalhadores da montagem</t>
  </si>
  <si>
    <t>9: Trabalhadores não qualificados</t>
  </si>
  <si>
    <t>0: Forças Armadas</t>
  </si>
  <si>
    <t>Situação na profissão</t>
  </si>
  <si>
    <t>Trabalhador por conta de outrem</t>
  </si>
  <si>
    <t>Trabalhador por conta própria como isolado</t>
  </si>
  <si>
    <t>Trabalhador por conta própria como empregador</t>
  </si>
  <si>
    <t xml:space="preserve">Trabalhador familiar não remunerado </t>
  </si>
  <si>
    <t>8. População empregada total e por conta de outrem por regime de duração do trabalho, trabalhadores por conta de outrem por tipo de contrato de trabalho e subemprego de trabalhadores a tempo parcial por sexo</t>
  </si>
  <si>
    <t>A tempo completo</t>
  </si>
  <si>
    <t>A tempo parcial</t>
  </si>
  <si>
    <t>Tipo de contrato de trabalho</t>
  </si>
  <si>
    <t>Sem termo</t>
  </si>
  <si>
    <t xml:space="preserve">Com termo </t>
  </si>
  <si>
    <t>Outro tipo</t>
  </si>
  <si>
    <t>9. População desempregada por grupo etário, nível de escolaridade completo e sexo</t>
  </si>
  <si>
    <t xml:space="preserve">População desempregada </t>
  </si>
  <si>
    <t>10. Taxa de desemprego por grupo etário, nível de escolaridade completo e sexo</t>
  </si>
  <si>
    <t>11. População desempregada por condição no desemprego, duração do desemprego e sexo</t>
  </si>
  <si>
    <t>Por condição no desemprego</t>
  </si>
  <si>
    <t>À procura de 1.º emprego</t>
  </si>
  <si>
    <t xml:space="preserve">À procura de novo emprego </t>
  </si>
  <si>
    <t>Até  5 meses</t>
  </si>
  <si>
    <t>6 a 11 meses</t>
  </si>
  <si>
    <t>12 a 23 meses</t>
  </si>
  <si>
    <t>24 e mais meses</t>
  </si>
  <si>
    <t>Curta duração</t>
  </si>
  <si>
    <t>(Até 11 meses)</t>
  </si>
  <si>
    <t>(12 e mais meses)</t>
  </si>
  <si>
    <t>12. População inativa</t>
  </si>
  <si>
    <t>(16 e mais anos)</t>
  </si>
  <si>
    <t>Inativos à procura de emprego, mas não disponíveis para trabalhar</t>
  </si>
  <si>
    <t>Inativos disponíveis para trabalhar, mas que não procuram emprego</t>
  </si>
  <si>
    <t xml:space="preserve">Taxa de inatividade                          </t>
  </si>
  <si>
    <t>População total (16 e mais anos)</t>
  </si>
  <si>
    <t xml:space="preserve">Taxa de atividade </t>
  </si>
  <si>
    <t xml:space="preserve">Taxa de emprego </t>
  </si>
  <si>
    <t>Taxa de inatividade (16 e mais anos)</t>
  </si>
  <si>
    <t>15. Subutilização do trabalho por componente e sexo</t>
  </si>
  <si>
    <t>Variação homóloga</t>
  </si>
  <si>
    <t>Subutilização do trabalho</t>
  </si>
  <si>
    <t>16. Jovens dos 16 aos 34 anos que não estão empregados, nem em educação ou formação, por grupo etário, nível de escolaridade completo, condição perante o trabalho e sexo</t>
  </si>
  <si>
    <t>Condição perante o trabalho</t>
  </si>
  <si>
    <t>Condição perante o trabalho (proporção)</t>
  </si>
  <si>
    <t xml:space="preserve">Inativos à procura de emprego, mas não disponíveis para trabalhar </t>
  </si>
  <si>
    <t xml:space="preserve">Inativos disponíveis para trabalhar, mas que não procuram emprego </t>
  </si>
  <si>
    <t>A variação homóloga compara o nível da variável entre o trimestre corrente e o mesmo trimestre do ano anterior. Esta variação, perante um padrão estável de sazonalidade, não é afetada por oscilações desta natureza podendo, no entanto, ser influenciada por efeitos localizados num trimestre específico.</t>
  </si>
  <si>
    <t>Variação trimestral</t>
  </si>
  <si>
    <t>A variação trimestral compara o nível da variável em dois trimestres consecutivos. Embora seja um indicador que permite um acompanhamento corrente do andamento da variável, o cálculo desta variação é particularmente influenciado por efeitos de natureza sazonal e outros mais específicos localizados num (ou em ambos) dos trimestres comparados.</t>
  </si>
  <si>
    <r>
      <rPr>
        <b/>
        <sz val="10"/>
        <rFont val="Calibri"/>
        <family val="2"/>
        <scheme val="minor"/>
      </rPr>
      <t xml:space="preserve">Desempregado: </t>
    </r>
    <r>
      <rPr>
        <sz val="10"/>
        <rFont val="Calibri"/>
        <family val="2"/>
        <scheme val="minor"/>
      </rPr>
      <t>indivíduo com idade dos 16 aos 74 anos que, no período de referência, se encontrava simultaneamente nas seguintes situações:</t>
    </r>
  </si>
  <si>
    <r>
      <rPr>
        <b/>
        <sz val="10"/>
        <rFont val="Calibri"/>
        <family val="2"/>
        <scheme val="minor"/>
      </rPr>
      <t>Empregado:</t>
    </r>
    <r>
      <rPr>
        <sz val="10"/>
        <rFont val="Calibri"/>
        <family val="2"/>
        <scheme val="minor"/>
      </rPr>
      <t xml:space="preserve"> indivíduo com idade dos 16 aos 89 anos que, no período de referência, se encontrava numa das seguintes situações:</t>
    </r>
  </si>
  <si>
    <r>
      <rPr>
        <b/>
        <sz val="10"/>
        <rFont val="Calibri"/>
        <family val="2"/>
        <scheme val="minor"/>
      </rPr>
      <t>População residente em idade ativa:</t>
    </r>
    <r>
      <rPr>
        <sz val="10"/>
        <rFont val="Calibri"/>
        <family val="2"/>
        <scheme val="minor"/>
      </rPr>
      <t xml:space="preserve"> população residente com idade dos 16 aos 89 anos.</t>
    </r>
  </si>
  <si>
    <r>
      <rPr>
        <b/>
        <sz val="10"/>
        <rFont val="Calibri"/>
        <family val="2"/>
        <scheme val="minor"/>
      </rPr>
      <t>Ativo:</t>
    </r>
    <r>
      <rPr>
        <sz val="10"/>
        <rFont val="Calibri"/>
        <family val="2"/>
        <scheme val="minor"/>
      </rPr>
      <t xml:space="preserve"> indivíduo com idade dos 16 aos 89 anos que, no período de referência, integrava a mão-de-obra disponível para a produção de bens e serviços que entram no circuito económico (estava empregado e desempregado).</t>
    </r>
  </si>
  <si>
    <r>
      <rPr>
        <b/>
        <sz val="10"/>
        <rFont val="Calibri"/>
        <family val="2"/>
        <scheme val="minor"/>
      </rPr>
      <t>População ativa:</t>
    </r>
    <r>
      <rPr>
        <sz val="10"/>
        <rFont val="Calibri"/>
        <family val="2"/>
        <scheme val="minor"/>
      </rPr>
      <t xml:space="preserve"> população formada por todos os indivíduos ativos.</t>
    </r>
  </si>
  <si>
    <r>
      <rPr>
        <b/>
        <sz val="10"/>
        <rFont val="Calibri"/>
        <family val="2"/>
        <scheme val="minor"/>
      </rPr>
      <t xml:space="preserve">População ativa alargada: </t>
    </r>
    <r>
      <rPr>
        <sz val="10"/>
        <rFont val="Calibri"/>
        <family val="2"/>
        <scheme val="minor"/>
      </rPr>
      <t>corresponde à população ativa acrescida dos inativos à procura de emprego, mas não disponíveis e dos inativos disponíveis, mas que não procuram emprego.</t>
    </r>
  </si>
  <si>
    <r>
      <rPr>
        <b/>
        <sz val="10"/>
        <rFont val="Calibri"/>
        <family val="2"/>
        <scheme val="minor"/>
      </rPr>
      <t>Subutilização do trabalho:</t>
    </r>
    <r>
      <rPr>
        <sz val="10"/>
        <rFont val="Calibri"/>
        <family val="2"/>
        <scheme val="minor"/>
      </rPr>
      <t xml:space="preserve"> indicador que agrega a população desempregada, o subemprego de trabalhadores a tempo parcial, os inativos à procura de emprego, mas não disponíveis e os inativos disponíveis, mas que não procuram emprego. Todos estes subconjuntos populacionais consideram o grupo etário dos 16 aos 74 anos.</t>
    </r>
  </si>
  <si>
    <r>
      <rPr>
        <b/>
        <sz val="10"/>
        <rFont val="Calibri"/>
        <family val="2"/>
        <scheme val="minor"/>
      </rPr>
      <t>Jovens não empregados que não estão em educação ou formação:</t>
    </r>
    <r>
      <rPr>
        <sz val="10"/>
        <rFont val="Calibri"/>
        <family val="2"/>
        <scheme val="minor"/>
      </rPr>
      <t xml:space="preserve"> conjunto de indivíduos jovens de um determinado grupo etário que, no período de referência, não estavam empregados (isto é, estavam desempregados ou eram inativos), nem frequentavam qualquer atividade de educação ou formação ao longo de um período específico (na semana de referência ou nas três semanas anteriores).</t>
    </r>
  </si>
  <si>
    <r>
      <rPr>
        <b/>
        <sz val="10"/>
        <rFont val="Calibri"/>
        <family val="2"/>
        <scheme val="minor"/>
      </rPr>
      <t>Taxa de atividade da população em idade ativa:</t>
    </r>
    <r>
      <rPr>
        <sz val="10"/>
        <rFont val="Calibri"/>
        <family val="2"/>
        <scheme val="minor"/>
      </rPr>
      <t xml:space="preserve"> taxa que define a relação entre a população ativa e a população em idade ativa.</t>
    </r>
  </si>
  <si>
    <r>
      <rPr>
        <b/>
        <sz val="10"/>
        <rFont val="Calibri"/>
        <family val="2"/>
        <scheme val="minor"/>
      </rPr>
      <t xml:space="preserve">Taxa de emprego: </t>
    </r>
    <r>
      <rPr>
        <sz val="10"/>
        <rFont val="Calibri"/>
        <family val="2"/>
        <scheme val="minor"/>
      </rPr>
      <t>taxa que define a relação entre a população empregada e a população em idade ativa.</t>
    </r>
  </si>
  <si>
    <r>
      <rPr>
        <b/>
        <sz val="10"/>
        <rFont val="Calibri"/>
        <family val="2"/>
        <scheme val="minor"/>
      </rPr>
      <t xml:space="preserve">Taxa de desemprego: </t>
    </r>
    <r>
      <rPr>
        <sz val="10"/>
        <rFont val="Calibri"/>
        <family val="2"/>
        <scheme val="minor"/>
      </rPr>
      <t>taxa que define a relação entre a população desempregada e a população ativa.</t>
    </r>
  </si>
  <si>
    <r>
      <rPr>
        <b/>
        <sz val="10"/>
        <rFont val="Calibri"/>
        <family val="2"/>
        <scheme val="minor"/>
      </rPr>
      <t xml:space="preserve">Taxa de desemprego de longa duração: </t>
    </r>
    <r>
      <rPr>
        <sz val="10"/>
        <rFont val="Calibri"/>
        <family val="2"/>
        <scheme val="minor"/>
      </rPr>
      <t>taxa que define a relação entre a população desempregada há 12 e mais meses e a população ativa.</t>
    </r>
  </si>
  <si>
    <r>
      <rPr>
        <b/>
        <sz val="10"/>
        <rFont val="Calibri"/>
        <family val="2"/>
        <scheme val="minor"/>
      </rPr>
      <t xml:space="preserve">Taxa de inatividade da população em idade ativa: </t>
    </r>
    <r>
      <rPr>
        <sz val="10"/>
        <rFont val="Calibri"/>
        <family val="2"/>
        <scheme val="minor"/>
      </rPr>
      <t>taxa que define a relação entre a população inativa em idade ativa e a população em idade ativa.</t>
    </r>
  </si>
  <si>
    <r>
      <rPr>
        <b/>
        <sz val="10"/>
        <rFont val="Calibri"/>
        <family val="2"/>
        <scheme val="minor"/>
      </rPr>
      <t>Taxa de subutilização do trabalho:</t>
    </r>
    <r>
      <rPr>
        <sz val="10"/>
        <rFont val="Calibri"/>
        <family val="2"/>
        <scheme val="minor"/>
      </rPr>
      <t xml:space="preserve"> taxa que define a relação entre a subutilização do trabalho e a população ativa alargada.</t>
    </r>
  </si>
  <si>
    <r>
      <rPr>
        <b/>
        <sz val="10"/>
        <rFont val="Calibri"/>
        <family val="2"/>
        <scheme val="minor"/>
      </rPr>
      <t xml:space="preserve">Taxa de jovens não empregados que não estão em educação ou formação: </t>
    </r>
    <r>
      <rPr>
        <sz val="10"/>
        <rFont val="Calibri"/>
        <family val="2"/>
        <scheme val="minor"/>
      </rPr>
      <t>taxa que define a relação entre a população de jovens, de um determinado grupo etário, não empregados que não estão em educação ou formação e a população total de jovens do mesmo grupo etário.</t>
    </r>
  </si>
  <si>
    <t>Por duração do desemprego</t>
  </si>
  <si>
    <t xml:space="preserve">População inativa                            </t>
  </si>
  <si>
    <t>4T-2022</t>
  </si>
  <si>
    <t>1T-2023</t>
  </si>
  <si>
    <t>2T-2023</t>
  </si>
  <si>
    <t>3T-2023</t>
  </si>
  <si>
    <t>4T-2023</t>
  </si>
  <si>
    <t>13. População total, ativa, empregada, desempregada e inativa por região NUTS II (NUTS-2024)</t>
  </si>
  <si>
    <t>Notas:</t>
  </si>
  <si>
    <t>1T-2011</t>
  </si>
  <si>
    <t>2T-2011</t>
  </si>
  <si>
    <t>4T-2011</t>
  </si>
  <si>
    <t>1T-2012</t>
  </si>
  <si>
    <t>2T-2012</t>
  </si>
  <si>
    <t>3T-2012</t>
  </si>
  <si>
    <t>4T-2012</t>
  </si>
  <si>
    <t>1T-2013</t>
  </si>
  <si>
    <t>2T-2013</t>
  </si>
  <si>
    <t>3T-2013</t>
  </si>
  <si>
    <t>4T-2013</t>
  </si>
  <si>
    <t>1T-2014</t>
  </si>
  <si>
    <t>2T-2014</t>
  </si>
  <si>
    <t>3T-2014</t>
  </si>
  <si>
    <t>4T-2014</t>
  </si>
  <si>
    <t>1T-2015</t>
  </si>
  <si>
    <t>2T-2015</t>
  </si>
  <si>
    <t>3T-2015</t>
  </si>
  <si>
    <t>4T-2015</t>
  </si>
  <si>
    <t>1T-2016</t>
  </si>
  <si>
    <t>2T-2016</t>
  </si>
  <si>
    <t>3T-2016</t>
  </si>
  <si>
    <t>4T-2016</t>
  </si>
  <si>
    <t>1T-2017</t>
  </si>
  <si>
    <t>2T-2017</t>
  </si>
  <si>
    <t>3T-2017</t>
  </si>
  <si>
    <t>4T-2017</t>
  </si>
  <si>
    <t>1T-2018</t>
  </si>
  <si>
    <t>2T-2018</t>
  </si>
  <si>
    <t>3T-2018</t>
  </si>
  <si>
    <t>4T-2018</t>
  </si>
  <si>
    <t>1T-2019</t>
  </si>
  <si>
    <t>2T-2019</t>
  </si>
  <si>
    <t>3T-2019</t>
  </si>
  <si>
    <t>4T-2019</t>
  </si>
  <si>
    <t>1T-2020</t>
  </si>
  <si>
    <t>2T-2020</t>
  </si>
  <si>
    <t>3T-2020</t>
  </si>
  <si>
    <t>4T-2020</t>
  </si>
  <si>
    <t>1T-2021</t>
  </si>
  <si>
    <t>2T-2021</t>
  </si>
  <si>
    <t>3T-2021</t>
  </si>
  <si>
    <t>4T-2021</t>
  </si>
  <si>
    <t>1T-2022</t>
  </si>
  <si>
    <t>2T-2022</t>
  </si>
  <si>
    <t>3T-2022</t>
  </si>
  <si>
    <t>R. A. dos Açores</t>
  </si>
  <si>
    <t>- Valores obtidos a partir de ponderadores calibrados com base nas Estimativas Mensais de População Residente, calculadas especificamente para o Inquérito ao Emprego em função dos resultados definitivos dos Censos 2021. Para mais detalhes, sugere-se a consulta da nota explicativa associada ao Destaque "Estatísticas do Emprego - 2.º trimestre de 2024", divulgado no Portal do INE.</t>
  </si>
  <si>
    <t>- Todas as estimativas relativas à série de 2011 (em vigor do 1.º trimestre de 2011 ao 4.º trimestre de 2020) foram revistas no âmbito do exercício de reconciliação com a série de 2021, possibilitando assim a comparação das estimativas entre as duas séries.</t>
  </si>
  <si>
    <t xml:space="preserve"> Os dados divulgados foram obtidos a partir de ponderadores calibrados com base nas Estimativas Mensais de População Residente, calculadas especificamente para o Inquérito ao Emprego em função dos resultados definitivos dos Censos 2021. </t>
  </si>
  <si>
    <t>QUADROS</t>
  </si>
  <si>
    <t xml:space="preserve">3. Taxa de atividade por grupo etário, nível de escolaridade completo e sexo																																																					</t>
  </si>
  <si>
    <t>Quadro 13. População total, ativa, empregada, desempregada e inativa</t>
  </si>
  <si>
    <t>Quadro 14. Taxa de atividade, emprego, desemprego e inatividade</t>
  </si>
  <si>
    <r>
      <rPr>
        <b/>
        <sz val="10"/>
        <rFont val="Calibri"/>
        <family val="2"/>
        <scheme val="minor"/>
      </rPr>
      <t>Fonte:</t>
    </r>
    <r>
      <rPr>
        <sz val="10"/>
        <rFont val="Calibri"/>
        <family val="2"/>
        <scheme val="minor"/>
      </rPr>
      <t xml:space="preserve"> INE/SREA, Inquérito ao Emprego </t>
    </r>
  </si>
  <si>
    <t xml:space="preserve">Quadro 6: População empregada por atividade principal (CAE-Rev. 3) e sexo   </t>
  </si>
  <si>
    <t>(a) Valores retificados a 14-10-2024.</t>
  </si>
  <si>
    <r>
      <t>Taxa de subutilização do trabalho</t>
    </r>
    <r>
      <rPr>
        <b/>
        <vertAlign val="superscript"/>
        <sz val="10"/>
        <rFont val="Calibri"/>
        <family val="2"/>
        <scheme val="minor"/>
      </rPr>
      <t>(a)</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</si>
</sst>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_)"/>
    <numFmt numFmtId="165" formatCode="#\ ##0.0_)"/>
    <numFmt numFmtId="166" formatCode="#,##0.0"/>
    <numFmt numFmtId="167" formatCode="#\ ##0.0"/>
    <numFmt numFmtId="168" formatCode="0.0"/>
    <numFmt numFmtId="169" formatCode="###\ ##0.0"/>
  </numFmts>
  <fonts count="34" x14ac:knownFonts="1">
    <font>
      <sz val="10"/>
      <name val="Arial"/>
    </font>
    <font>
      <sz val="11"/>
      <color theme="1"/>
      <name val="Calibri"/>
      <family val="2"/>
      <scheme val="minor"/>
    </font>
    <font>
      <sz val="11"/>
      <color theme="1"/>
      <name val="Calibri"/>
      <family val="2"/>
      <scheme val="minor"/>
    </font>
    <font>
      <b/>
      <sz val="8"/>
      <name val="Times New Roman"/>
      <family val="1"/>
    </font>
    <font>
      <sz val="8"/>
      <name val="Times New Roman"/>
      <family val="1"/>
    </font>
    <font>
      <b/>
      <sz val="16"/>
      <name val="Times New Roman"/>
      <family val="1"/>
    </font>
    <font>
      <sz val="10"/>
      <name val="Arial"/>
      <family val="2"/>
    </font>
    <font>
      <sz val="10"/>
      <name val="Times New Roman"/>
      <family val="1"/>
    </font>
    <font>
      <u/>
      <sz val="10"/>
      <color indexed="12"/>
      <name val="Arial"/>
      <family val="2"/>
    </font>
    <font>
      <sz val="10"/>
      <name val="Times New Roman"/>
      <family val="1"/>
    </font>
    <font>
      <sz val="10"/>
      <name val="MS Sans Serif"/>
      <family val="2"/>
    </font>
    <font>
      <b/>
      <sz val="10"/>
      <name val="Calibri"/>
      <family val="2"/>
      <scheme val="minor"/>
    </font>
    <font>
      <sz val="10"/>
      <name val="Calibri"/>
      <family val="2"/>
      <scheme val="minor"/>
    </font>
    <font>
      <sz val="10"/>
      <color indexed="11"/>
      <name val="Calibri"/>
      <family val="2"/>
      <scheme val="minor"/>
    </font>
    <font>
      <sz val="10"/>
      <color theme="0"/>
      <name val="Calibri"/>
      <family val="2"/>
      <scheme val="minor"/>
    </font>
    <font>
      <b/>
      <sz val="10"/>
      <color indexed="59"/>
      <name val="Calibri"/>
      <family val="2"/>
      <scheme val="minor"/>
    </font>
    <font>
      <b/>
      <sz val="10"/>
      <color theme="0"/>
      <name val="Calibri"/>
      <family val="2"/>
      <scheme val="minor"/>
    </font>
    <font>
      <sz val="10"/>
      <color indexed="59"/>
      <name val="Calibri"/>
      <family val="2"/>
      <scheme val="minor"/>
    </font>
    <font>
      <b/>
      <sz val="10"/>
      <color indexed="8"/>
      <name val="Calibri"/>
      <family val="2"/>
      <scheme val="minor"/>
    </font>
    <font>
      <sz val="10"/>
      <color indexed="8"/>
      <name val="Calibri"/>
      <family val="2"/>
      <scheme val="minor"/>
    </font>
    <font>
      <u/>
      <sz val="10"/>
      <color rgb="FF0070C0"/>
      <name val="Calibri"/>
      <family val="2"/>
      <scheme val="minor"/>
    </font>
    <font>
      <b/>
      <sz val="10"/>
      <color rgb="FFC00000"/>
      <name val="Calibri"/>
      <family val="2"/>
      <scheme val="minor"/>
    </font>
    <font>
      <b/>
      <strike/>
      <sz val="10"/>
      <name val="Calibri"/>
      <family val="2"/>
      <scheme val="minor"/>
    </font>
    <font>
      <b/>
      <strike/>
      <sz val="10"/>
      <color rgb="FFC00000"/>
      <name val="Calibri"/>
      <family val="2"/>
      <scheme val="minor"/>
    </font>
    <font>
      <b/>
      <sz val="11"/>
      <name val="Calibri"/>
      <family val="2"/>
      <scheme val="minor"/>
    </font>
    <font>
      <b/>
      <sz val="8"/>
      <color theme="0"/>
      <name val="Calibri"/>
      <family val="2"/>
      <scheme val="minor"/>
    </font>
    <font>
      <b/>
      <sz val="8"/>
      <color indexed="59"/>
      <name val="Calibri"/>
      <family val="2"/>
      <scheme val="minor"/>
    </font>
    <font>
      <sz val="8"/>
      <color indexed="11"/>
      <name val="Calibri"/>
      <family val="2"/>
      <scheme val="minor"/>
    </font>
    <font>
      <b/>
      <sz val="7"/>
      <name val="Tahoma"/>
      <family val="2"/>
    </font>
    <font>
      <sz val="8"/>
      <name val="Arial"/>
      <family val="2"/>
    </font>
    <font>
      <b/>
      <sz val="8"/>
      <name val="Arial"/>
      <family val="2"/>
    </font>
    <font>
      <b/>
      <sz val="10"/>
      <name val="Arial"/>
      <family val="2"/>
    </font>
    <font>
      <u/>
      <sz val="10"/>
      <name val="Calibri"/>
      <family val="2"/>
      <scheme val="minor"/>
    </font>
    <font>
      <b/>
      <vertAlign val="superscript"/>
      <sz val="10"/>
      <name val="Calibri"/>
      <family val="2"/>
      <scheme val="minor"/>
    </font>
  </fonts>
  <fills count="9">
    <fill>
      <patternFill patternType="none"/>
    </fill>
    <fill>
      <patternFill patternType="gray125"/>
    </fill>
    <fill>
      <patternFill patternType="mediumGray"/>
    </fill>
    <fill>
      <patternFill patternType="solid">
        <fgColor indexed="9"/>
        <bgColor indexed="64"/>
      </patternFill>
    </fill>
    <fill>
      <patternFill patternType="solid">
        <fgColor indexed="13"/>
        <bgColor indexed="64"/>
      </patternFill>
    </fill>
    <fill>
      <patternFill patternType="solid">
        <fgColor theme="0"/>
        <bgColor indexed="64"/>
      </patternFill>
    </fill>
    <fill>
      <patternFill patternType="solid">
        <fgColor indexed="9"/>
        <bgColor indexed="9"/>
      </patternFill>
    </fill>
    <fill>
      <patternFill patternType="solid">
        <fgColor indexed="59"/>
        <bgColor indexed="64"/>
      </patternFill>
    </fill>
    <fill>
      <patternFill patternType="solid">
        <fgColor theme="4"/>
        <bgColor indexed="64"/>
      </patternFill>
    </fill>
  </fills>
  <borders count="41">
    <border>
      <left/>
      <right/>
      <top/>
      <bottom/>
      <diagonal/>
    </border>
    <border>
      <left style="thin">
        <color indexed="64"/>
      </left>
      <right style="thin">
        <color indexed="64"/>
      </right>
      <top style="thin">
        <color indexed="64"/>
      </top>
      <bottom/>
      <diagonal/>
    </border>
    <border>
      <left style="thin">
        <color indexed="10"/>
      </left>
      <right style="thin">
        <color indexed="10"/>
      </right>
      <top style="thin">
        <color indexed="10"/>
      </top>
      <bottom style="thin">
        <color indexed="1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10"/>
      </left>
      <right/>
      <top style="thin">
        <color indexed="10"/>
      </top>
      <bottom style="thin">
        <color indexed="10"/>
      </bottom>
      <diagonal/>
    </border>
    <border>
      <left/>
      <right style="thin">
        <color indexed="10"/>
      </right>
      <top style="thin">
        <color indexed="10"/>
      </top>
      <bottom style="thin">
        <color indexed="10"/>
      </bottom>
      <diagonal/>
    </border>
    <border>
      <left/>
      <right style="thin">
        <color theme="0"/>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top style="thin">
        <color theme="0"/>
      </top>
      <bottom/>
      <diagonal/>
    </border>
    <border>
      <left/>
      <right/>
      <top style="thin">
        <color theme="0"/>
      </top>
      <bottom/>
      <diagonal/>
    </border>
    <border>
      <left style="thin">
        <color theme="0"/>
      </left>
      <right/>
      <top/>
      <bottom/>
      <diagonal/>
    </border>
    <border>
      <left style="thin">
        <color theme="0"/>
      </left>
      <right style="thin">
        <color theme="0"/>
      </right>
      <top/>
      <bottom style="thin">
        <color theme="0"/>
      </bottom>
      <diagonal/>
    </border>
    <border>
      <left/>
      <right/>
      <top/>
      <bottom style="double">
        <color theme="4"/>
      </bottom>
      <diagonal/>
    </border>
    <border>
      <left style="thin">
        <color theme="4"/>
      </left>
      <right style="thin">
        <color theme="0"/>
      </right>
      <top style="thin">
        <color theme="4"/>
      </top>
      <bottom style="thin">
        <color theme="0"/>
      </bottom>
      <diagonal/>
    </border>
    <border>
      <left style="thin">
        <color theme="0"/>
      </left>
      <right style="thin">
        <color theme="0"/>
      </right>
      <top style="thin">
        <color theme="4"/>
      </top>
      <bottom style="thin">
        <color theme="0"/>
      </bottom>
      <diagonal/>
    </border>
    <border>
      <left style="thin">
        <color theme="4"/>
      </left>
      <right style="thin">
        <color theme="0"/>
      </right>
      <top style="thin">
        <color theme="0"/>
      </top>
      <bottom style="thin">
        <color theme="4"/>
      </bottom>
      <diagonal/>
    </border>
    <border>
      <left style="thin">
        <color theme="0"/>
      </left>
      <right style="thin">
        <color theme="0"/>
      </right>
      <top style="thin">
        <color theme="0"/>
      </top>
      <bottom style="thin">
        <color theme="4"/>
      </bottom>
      <diagonal/>
    </border>
    <border>
      <left style="thin">
        <color theme="4"/>
      </left>
      <right/>
      <top style="thin">
        <color theme="4"/>
      </top>
      <bottom style="thin">
        <color theme="4"/>
      </bottom>
      <diagonal/>
    </border>
    <border>
      <left style="thin">
        <color theme="0"/>
      </left>
      <right style="thin">
        <color theme="0"/>
      </right>
      <top style="thin">
        <color theme="0"/>
      </top>
      <bottom/>
      <diagonal/>
    </border>
    <border>
      <left style="thin">
        <color theme="4"/>
      </left>
      <right style="thin">
        <color theme="0"/>
      </right>
      <top style="thin">
        <color theme="0"/>
      </top>
      <bottom style="thin">
        <color theme="0"/>
      </bottom>
      <diagonal/>
    </border>
    <border>
      <left/>
      <right style="thin">
        <color theme="0"/>
      </right>
      <top style="thin">
        <color theme="4"/>
      </top>
      <bottom style="thin">
        <color theme="4"/>
      </bottom>
      <diagonal/>
    </border>
    <border>
      <left style="thin">
        <color theme="0"/>
      </left>
      <right style="thin">
        <color theme="0"/>
      </right>
      <top style="thin">
        <color theme="0"/>
      </top>
      <bottom style="double">
        <color theme="4"/>
      </bottom>
      <diagonal/>
    </border>
    <border>
      <left style="thin">
        <color theme="4"/>
      </left>
      <right style="thin">
        <color theme="0"/>
      </right>
      <top style="thin">
        <color theme="4"/>
      </top>
      <bottom/>
      <diagonal/>
    </border>
    <border>
      <left style="thin">
        <color theme="0"/>
      </left>
      <right style="thin">
        <color theme="0"/>
      </right>
      <top style="thin">
        <color theme="4"/>
      </top>
      <bottom/>
      <diagonal/>
    </border>
    <border>
      <left style="thin">
        <color theme="0"/>
      </left>
      <right style="thin">
        <color theme="0"/>
      </right>
      <top/>
      <bottom/>
      <diagonal/>
    </border>
    <border>
      <left/>
      <right style="thin">
        <color indexed="64"/>
      </right>
      <top style="thin">
        <color theme="0"/>
      </top>
      <bottom/>
      <diagonal/>
    </border>
    <border>
      <left/>
      <right style="thin">
        <color indexed="64"/>
      </right>
      <top/>
      <bottom style="thin">
        <color theme="0"/>
      </bottom>
      <diagonal/>
    </border>
    <border>
      <left style="thin">
        <color theme="0"/>
      </left>
      <right/>
      <top/>
      <bottom style="thin">
        <color theme="0"/>
      </bottom>
      <diagonal/>
    </border>
    <border>
      <left/>
      <right/>
      <top/>
      <bottom style="thin">
        <color theme="0"/>
      </bottom>
      <diagonal/>
    </border>
    <border>
      <left style="thin">
        <color theme="0"/>
      </left>
      <right/>
      <top style="thin">
        <color theme="0"/>
      </top>
      <bottom style="thin">
        <color theme="0"/>
      </bottom>
      <diagonal/>
    </border>
    <border>
      <left style="thin">
        <color theme="4"/>
      </left>
      <right/>
      <top/>
      <bottom/>
      <diagonal/>
    </border>
    <border>
      <left/>
      <right style="thin">
        <color theme="4"/>
      </right>
      <top/>
      <bottom/>
      <diagonal/>
    </border>
    <border>
      <left style="thin">
        <color theme="0"/>
      </left>
      <right style="thin">
        <color theme="0"/>
      </right>
      <top/>
      <bottom style="thin">
        <color theme="4"/>
      </bottom>
      <diagonal/>
    </border>
    <border>
      <left style="thin">
        <color theme="4"/>
      </left>
      <right style="thin">
        <color theme="0"/>
      </right>
      <top/>
      <bottom/>
      <diagonal/>
    </border>
    <border>
      <left style="thin">
        <color theme="4"/>
      </left>
      <right style="thin">
        <color theme="0"/>
      </right>
      <top/>
      <bottom style="thin">
        <color theme="4"/>
      </bottom>
      <diagonal/>
    </border>
  </borders>
  <cellStyleXfs count="18">
    <xf numFmtId="0" fontId="0" fillId="0" borderId="0"/>
    <xf numFmtId="0" fontId="3" fillId="0" borderId="1" applyNumberFormat="0" applyBorder="0" applyProtection="0">
      <alignment horizontal="center"/>
    </xf>
    <xf numFmtId="0" fontId="4" fillId="0" borderId="0" applyFill="0" applyBorder="0" applyProtection="0"/>
    <xf numFmtId="0" fontId="7" fillId="0" borderId="0"/>
    <xf numFmtId="0" fontId="3" fillId="2" borderId="3" applyNumberFormat="0" applyBorder="0" applyProtection="0">
      <alignment horizontal="center"/>
    </xf>
    <xf numFmtId="0" fontId="5" fillId="0" borderId="0" applyNumberFormat="0" applyFill="0" applyProtection="0"/>
    <xf numFmtId="0" fontId="3" fillId="0" borderId="0" applyNumberFormat="0" applyFill="0" applyBorder="0" applyProtection="0">
      <alignment horizontal="left"/>
    </xf>
    <xf numFmtId="0" fontId="6" fillId="0" borderId="0"/>
    <xf numFmtId="0" fontId="8" fillId="0" borderId="0" applyNumberFormat="0" applyFill="0" applyBorder="0" applyAlignment="0" applyProtection="0">
      <alignment vertical="top"/>
      <protection locked="0"/>
    </xf>
    <xf numFmtId="0" fontId="6" fillId="0" borderId="0"/>
    <xf numFmtId="0" fontId="7" fillId="0" borderId="0"/>
    <xf numFmtId="0" fontId="9" fillId="0" borderId="0"/>
    <xf numFmtId="0" fontId="7" fillId="0" borderId="0"/>
    <xf numFmtId="0" fontId="7" fillId="0" borderId="0"/>
    <xf numFmtId="0" fontId="10" fillId="0" borderId="0"/>
    <xf numFmtId="0" fontId="2" fillId="0" borderId="0"/>
    <xf numFmtId="0" fontId="6" fillId="0" borderId="0"/>
    <xf numFmtId="0" fontId="1" fillId="0" borderId="0"/>
  </cellStyleXfs>
  <cellXfs count="174">
    <xf numFmtId="0" fontId="0" fillId="0" borderId="0" xfId="0"/>
    <xf numFmtId="0" fontId="12" fillId="3" borderId="0" xfId="14" applyFont="1" applyFill="1"/>
    <xf numFmtId="0" fontId="12" fillId="0" borderId="13" xfId="7" applyFont="1" applyBorder="1"/>
    <xf numFmtId="0" fontId="12" fillId="0" borderId="17" xfId="7" applyFont="1" applyBorder="1"/>
    <xf numFmtId="0" fontId="13" fillId="7" borderId="0" xfId="14" applyFont="1" applyFill="1"/>
    <xf numFmtId="0" fontId="12" fillId="3" borderId="0" xfId="14" applyFont="1" applyFill="1" applyAlignment="1">
      <alignment horizontal="center"/>
    </xf>
    <xf numFmtId="0" fontId="13" fillId="0" borderId="0" xfId="14" applyFont="1"/>
    <xf numFmtId="0" fontId="14" fillId="3" borderId="0" xfId="14" applyFont="1" applyFill="1"/>
    <xf numFmtId="0" fontId="12" fillId="3" borderId="0" xfId="7" applyFont="1" applyFill="1"/>
    <xf numFmtId="0" fontId="12" fillId="3" borderId="0" xfId="7" applyFont="1" applyFill="1" applyAlignment="1">
      <alignment vertical="center"/>
    </xf>
    <xf numFmtId="0" fontId="11" fillId="3" borderId="0" xfId="7" applyFont="1" applyFill="1"/>
    <xf numFmtId="0" fontId="12" fillId="3" borderId="0" xfId="7" applyFont="1" applyFill="1" applyAlignment="1">
      <alignment horizontal="left"/>
    </xf>
    <xf numFmtId="0" fontId="11" fillId="3" borderId="0" xfId="14" applyFont="1" applyFill="1" applyAlignment="1">
      <alignment vertical="top"/>
    </xf>
    <xf numFmtId="0" fontId="17" fillId="0" borderId="0" xfId="14" applyFont="1" applyAlignment="1">
      <alignment horizontal="center"/>
    </xf>
    <xf numFmtId="0" fontId="12" fillId="0" borderId="13" xfId="7" applyFont="1" applyBorder="1" applyAlignment="1">
      <alignment horizontal="right"/>
    </xf>
    <xf numFmtId="0" fontId="11" fillId="3" borderId="0" xfId="14" applyFont="1" applyFill="1" applyAlignment="1">
      <alignment horizontal="left" vertical="top" indent="1"/>
    </xf>
    <xf numFmtId="0" fontId="11" fillId="3" borderId="0" xfId="14" applyFont="1" applyFill="1" applyAlignment="1">
      <alignment horizontal="center" vertical="top"/>
    </xf>
    <xf numFmtId="0" fontId="12" fillId="3" borderId="0" xfId="14" applyFont="1" applyFill="1" applyAlignment="1">
      <alignment horizontal="left" vertical="top" indent="2"/>
    </xf>
    <xf numFmtId="0" fontId="12" fillId="3" borderId="0" xfId="14" applyFont="1" applyFill="1" applyAlignment="1">
      <alignment horizontal="center" vertical="top"/>
    </xf>
    <xf numFmtId="0" fontId="12" fillId="3" borderId="0" xfId="14" applyFont="1" applyFill="1" applyAlignment="1">
      <alignment horizontal="left" vertical="top" indent="1"/>
    </xf>
    <xf numFmtId="0" fontId="19" fillId="6" borderId="0" xfId="7" applyFont="1" applyFill="1" applyAlignment="1">
      <alignment horizontal="left" vertical="top" wrapText="1" indent="1"/>
    </xf>
    <xf numFmtId="0" fontId="19" fillId="6" borderId="0" xfId="7" applyFont="1" applyFill="1" applyAlignment="1">
      <alignment vertical="top" wrapText="1"/>
    </xf>
    <xf numFmtId="0" fontId="12" fillId="0" borderId="0" xfId="14" applyFont="1" applyAlignment="1">
      <alignment horizontal="left" vertical="top" indent="2"/>
    </xf>
    <xf numFmtId="0" fontId="12" fillId="0" borderId="0" xfId="14" applyFont="1" applyAlignment="1">
      <alignment horizontal="center"/>
    </xf>
    <xf numFmtId="0" fontId="12" fillId="0" borderId="0" xfId="14" applyFont="1" applyAlignment="1">
      <alignment horizontal="right"/>
    </xf>
    <xf numFmtId="0" fontId="12" fillId="3" borderId="0" xfId="14" applyFont="1" applyFill="1" applyAlignment="1">
      <alignment horizontal="right"/>
    </xf>
    <xf numFmtId="0" fontId="11" fillId="3" borderId="0" xfId="0" applyFont="1" applyFill="1" applyAlignment="1">
      <alignment vertical="center"/>
    </xf>
    <xf numFmtId="165" fontId="12" fillId="3" borderId="0" xfId="0" applyNumberFormat="1" applyFont="1" applyFill="1" applyAlignment="1">
      <alignment vertical="center"/>
    </xf>
    <xf numFmtId="0" fontId="12" fillId="3" borderId="0" xfId="0" applyFont="1" applyFill="1" applyAlignment="1">
      <alignment vertical="center"/>
    </xf>
    <xf numFmtId="0" fontId="12" fillId="3" borderId="0" xfId="14" applyFont="1" applyFill="1" applyAlignment="1">
      <alignment vertical="top"/>
    </xf>
    <xf numFmtId="0" fontId="17" fillId="0" borderId="0" xfId="14" applyFont="1"/>
    <xf numFmtId="0" fontId="17" fillId="0" borderId="0" xfId="14" quotePrefix="1" applyFont="1" applyAlignment="1">
      <alignment horizontal="center" vertical="center"/>
    </xf>
    <xf numFmtId="0" fontId="11" fillId="3" borderId="0" xfId="14" applyFont="1" applyFill="1" applyAlignment="1">
      <alignment horizontal="right" vertical="top"/>
    </xf>
    <xf numFmtId="0" fontId="12" fillId="0" borderId="0" xfId="14" applyFont="1" applyAlignment="1">
      <alignment horizontal="left" vertical="top" indent="1"/>
    </xf>
    <xf numFmtId="0" fontId="12" fillId="0" borderId="0" xfId="14" applyFont="1"/>
    <xf numFmtId="0" fontId="12" fillId="3" borderId="0" xfId="14" applyFont="1" applyFill="1" applyAlignment="1">
      <alignment horizontal="left" vertical="top" indent="3"/>
    </xf>
    <xf numFmtId="0" fontId="12" fillId="3" borderId="0" xfId="14" applyFont="1" applyFill="1" applyAlignment="1">
      <alignment horizontal="right" vertical="top"/>
    </xf>
    <xf numFmtId="0" fontId="12" fillId="7" borderId="0" xfId="14" applyFont="1" applyFill="1" applyAlignment="1">
      <alignment horizontal="right" vertical="top"/>
    </xf>
    <xf numFmtId="0" fontId="12" fillId="7" borderId="0" xfId="14" applyFont="1" applyFill="1" applyAlignment="1">
      <alignment horizontal="left" vertical="top" indent="1"/>
    </xf>
    <xf numFmtId="0" fontId="12" fillId="0" borderId="0" xfId="14" applyFont="1" applyAlignment="1">
      <alignment vertical="top"/>
    </xf>
    <xf numFmtId="0" fontId="11" fillId="3" borderId="0" xfId="14" applyFont="1" applyFill="1" applyAlignment="1">
      <alignment horizontal="left" vertical="top" wrapText="1" shrinkToFit="1"/>
    </xf>
    <xf numFmtId="0" fontId="11" fillId="0" borderId="0" xfId="14" applyFont="1" applyAlignment="1">
      <alignment horizontal="left" vertical="top" wrapText="1" shrinkToFit="1"/>
    </xf>
    <xf numFmtId="0" fontId="11" fillId="3" borderId="0" xfId="14" applyFont="1" applyFill="1" applyAlignment="1">
      <alignment horizontal="left" vertical="center" wrapText="1" shrinkToFit="1"/>
    </xf>
    <xf numFmtId="0" fontId="12" fillId="3" borderId="0" xfId="14" applyFont="1" applyFill="1" applyAlignment="1">
      <alignment horizontal="left" vertical="center" wrapText="1" shrinkToFit="1"/>
    </xf>
    <xf numFmtId="0" fontId="12" fillId="4" borderId="0" xfId="7" applyFont="1" applyFill="1" applyAlignment="1">
      <alignment horizontal="left" vertical="top" wrapText="1" indent="1"/>
    </xf>
    <xf numFmtId="0" fontId="12" fillId="4" borderId="0" xfId="7" applyFont="1" applyFill="1" applyAlignment="1">
      <alignment vertical="top" wrapText="1"/>
    </xf>
    <xf numFmtId="166" fontId="12" fillId="0" borderId="0" xfId="14" applyNumberFormat="1" applyFont="1" applyAlignment="1">
      <alignment horizontal="right"/>
    </xf>
    <xf numFmtId="0" fontId="21" fillId="0" borderId="0" xfId="14" applyFont="1" applyAlignment="1">
      <alignment vertical="top"/>
    </xf>
    <xf numFmtId="0" fontId="11" fillId="4" borderId="0" xfId="14" applyFont="1" applyFill="1" applyAlignment="1">
      <alignment vertical="top"/>
    </xf>
    <xf numFmtId="0" fontId="12" fillId="4" borderId="0" xfId="14" applyFont="1" applyFill="1" applyAlignment="1">
      <alignment horizontal="left" vertical="top" indent="1"/>
    </xf>
    <xf numFmtId="0" fontId="12" fillId="4" borderId="0" xfId="14" applyFont="1" applyFill="1" applyAlignment="1">
      <alignment horizontal="left" vertical="top" indent="2"/>
    </xf>
    <xf numFmtId="0" fontId="11" fillId="4" borderId="0" xfId="14" applyFont="1" applyFill="1" applyAlignment="1">
      <alignment horizontal="left" vertical="top" indent="2"/>
    </xf>
    <xf numFmtId="0" fontId="12" fillId="4" borderId="0" xfId="14" applyFont="1" applyFill="1" applyAlignment="1">
      <alignment horizontal="left" vertical="top" indent="3"/>
    </xf>
    <xf numFmtId="0" fontId="12" fillId="0" borderId="0" xfId="14" applyFont="1" applyAlignment="1">
      <alignment horizontal="left" vertical="top" indent="3"/>
    </xf>
    <xf numFmtId="0" fontId="12" fillId="4" borderId="0" xfId="14" applyFont="1" applyFill="1" applyAlignment="1">
      <alignment vertical="top"/>
    </xf>
    <xf numFmtId="0" fontId="11" fillId="3" borderId="0" xfId="14" applyFont="1" applyFill="1" applyAlignment="1">
      <alignment vertical="center"/>
    </xf>
    <xf numFmtId="0" fontId="12" fillId="0" borderId="0" xfId="14" applyFont="1" applyAlignment="1">
      <alignment horizontal="left" vertical="center" wrapText="1" indent="1"/>
    </xf>
    <xf numFmtId="0" fontId="12" fillId="0" borderId="0" xfId="14" applyFont="1" applyAlignment="1">
      <alignment horizontal="left" vertical="center" indent="1"/>
    </xf>
    <xf numFmtId="0" fontId="12" fillId="0" borderId="0" xfId="14" applyFont="1" applyAlignment="1">
      <alignment horizontal="left" vertical="center"/>
    </xf>
    <xf numFmtId="0" fontId="11" fillId="0" borderId="0" xfId="14" applyFont="1" applyAlignment="1">
      <alignment horizontal="left" vertical="top"/>
    </xf>
    <xf numFmtId="0" fontId="18" fillId="6" borderId="0" xfId="7" applyFont="1" applyFill="1" applyAlignment="1">
      <alignment horizontal="left" vertical="top"/>
    </xf>
    <xf numFmtId="0" fontId="12" fillId="5" borderId="0" xfId="14" applyFont="1" applyFill="1" applyAlignment="1">
      <alignment horizontal="right" vertical="top"/>
    </xf>
    <xf numFmtId="0" fontId="19" fillId="6" borderId="0" xfId="7" applyFont="1" applyFill="1" applyAlignment="1">
      <alignment horizontal="left" vertical="top"/>
    </xf>
    <xf numFmtId="0" fontId="19" fillId="6" borderId="0" xfId="7" applyFont="1" applyFill="1" applyAlignment="1">
      <alignment horizontal="left" vertical="top" indent="1"/>
    </xf>
    <xf numFmtId="0" fontId="22" fillId="0" borderId="0" xfId="14" applyFont="1" applyAlignment="1">
      <alignment vertical="top"/>
    </xf>
    <xf numFmtId="0" fontId="11" fillId="0" borderId="0" xfId="14" applyFont="1" applyAlignment="1">
      <alignment vertical="top"/>
    </xf>
    <xf numFmtId="0" fontId="11" fillId="3" borderId="0" xfId="14" applyFont="1" applyFill="1" applyAlignment="1">
      <alignment horizontal="left" vertical="top"/>
    </xf>
    <xf numFmtId="0" fontId="23" fillId="0" borderId="0" xfId="14" applyFont="1" applyAlignment="1">
      <alignment horizontal="left" vertical="top"/>
    </xf>
    <xf numFmtId="0" fontId="11" fillId="3" borderId="0" xfId="14" applyFont="1" applyFill="1" applyAlignment="1">
      <alignment vertical="top" wrapText="1"/>
    </xf>
    <xf numFmtId="0" fontId="12" fillId="3" borderId="0" xfId="14" applyFont="1" applyFill="1" applyAlignment="1">
      <alignment horizontal="left" vertical="top"/>
    </xf>
    <xf numFmtId="0" fontId="11" fillId="0" borderId="0" xfId="14" applyFont="1" applyAlignment="1">
      <alignment horizontal="center" vertical="top"/>
    </xf>
    <xf numFmtId="0" fontId="12" fillId="0" borderId="0" xfId="14" applyFont="1" applyAlignment="1">
      <alignment horizontal="left" vertical="top"/>
    </xf>
    <xf numFmtId="0" fontId="12" fillId="0" borderId="0" xfId="0" applyFont="1" applyAlignment="1">
      <alignment vertical="center"/>
    </xf>
    <xf numFmtId="0" fontId="12" fillId="0" borderId="0" xfId="0" applyFont="1" applyAlignment="1">
      <alignment vertical="center" wrapText="1"/>
    </xf>
    <xf numFmtId="0" fontId="20" fillId="0" borderId="0" xfId="8" applyFont="1" applyBorder="1" applyAlignment="1" applyProtection="1">
      <alignment horizontal="left" vertical="center" indent="1"/>
    </xf>
    <xf numFmtId="0" fontId="11" fillId="0" borderId="0" xfId="0" applyFont="1" applyAlignment="1">
      <alignment vertical="center"/>
    </xf>
    <xf numFmtId="0" fontId="12" fillId="0" borderId="0" xfId="0" quotePrefix="1" applyFont="1" applyAlignment="1">
      <alignment horizontal="left" vertical="center" indent="1"/>
    </xf>
    <xf numFmtId="0" fontId="12" fillId="0" borderId="0" xfId="0" applyFont="1" applyAlignment="1">
      <alignment horizontal="left" vertical="center" wrapText="1" indent="1"/>
    </xf>
    <xf numFmtId="0" fontId="12" fillId="0" borderId="0" xfId="0" applyFont="1" applyAlignment="1">
      <alignment horizontal="left" vertical="center"/>
    </xf>
    <xf numFmtId="0" fontId="12" fillId="3" borderId="0" xfId="3" applyFont="1" applyFill="1"/>
    <xf numFmtId="0" fontId="12" fillId="3" borderId="2" xfId="3" applyFont="1" applyFill="1" applyBorder="1" applyAlignment="1">
      <alignment horizontal="justify" vertical="center" wrapText="1"/>
    </xf>
    <xf numFmtId="0" fontId="12" fillId="3" borderId="0" xfId="3" applyFont="1" applyFill="1" applyAlignment="1">
      <alignment horizontal="justify" vertical="center" wrapText="1"/>
    </xf>
    <xf numFmtId="0" fontId="12" fillId="3" borderId="2" xfId="3" applyFont="1" applyFill="1" applyBorder="1" applyAlignment="1">
      <alignment vertical="center" wrapText="1"/>
    </xf>
    <xf numFmtId="0" fontId="12" fillId="4" borderId="6" xfId="0" quotePrefix="1" applyFont="1" applyFill="1" applyBorder="1" applyAlignment="1">
      <alignment horizontal="left" indent="1"/>
    </xf>
    <xf numFmtId="0" fontId="12" fillId="3" borderId="7" xfId="3" applyFont="1" applyFill="1" applyBorder="1"/>
    <xf numFmtId="0" fontId="12" fillId="4" borderId="8" xfId="0" quotePrefix="1" applyFont="1" applyFill="1" applyBorder="1" applyAlignment="1">
      <alignment horizontal="left" indent="1"/>
    </xf>
    <xf numFmtId="0" fontId="12" fillId="3" borderId="9" xfId="3" applyFont="1" applyFill="1" applyBorder="1"/>
    <xf numFmtId="0" fontId="24" fillId="0" borderId="0" xfId="14" applyFont="1" applyAlignment="1">
      <alignment horizontal="left" vertical="center"/>
    </xf>
    <xf numFmtId="0" fontId="12" fillId="0" borderId="18" xfId="14" applyFont="1" applyBorder="1"/>
    <xf numFmtId="0" fontId="12" fillId="0" borderId="18" xfId="14" applyFont="1" applyBorder="1" applyAlignment="1">
      <alignment horizontal="center"/>
    </xf>
    <xf numFmtId="0" fontId="12" fillId="0" borderId="18" xfId="14" applyFont="1" applyBorder="1" applyAlignment="1">
      <alignment horizontal="right"/>
    </xf>
    <xf numFmtId="166" fontId="12" fillId="0" borderId="18" xfId="14" applyNumberFormat="1" applyFont="1" applyBorder="1" applyAlignment="1">
      <alignment horizontal="right"/>
    </xf>
    <xf numFmtId="167" fontId="12" fillId="0" borderId="18" xfId="14" applyNumberFormat="1" applyFont="1" applyBorder="1" applyAlignment="1">
      <alignment horizontal="right"/>
    </xf>
    <xf numFmtId="166" fontId="12" fillId="0" borderId="18" xfId="14" applyNumberFormat="1" applyFont="1" applyBorder="1"/>
    <xf numFmtId="0" fontId="27" fillId="3" borderId="0" xfId="14" applyFont="1" applyFill="1"/>
    <xf numFmtId="0" fontId="12" fillId="0" borderId="12" xfId="7" applyFont="1" applyBorder="1" applyAlignment="1">
      <alignment horizontal="right"/>
    </xf>
    <xf numFmtId="0" fontId="12" fillId="0" borderId="24" xfId="7" applyFont="1" applyBorder="1" applyAlignment="1">
      <alignment horizontal="right"/>
    </xf>
    <xf numFmtId="0" fontId="12" fillId="0" borderId="27" xfId="7" applyFont="1" applyBorder="1"/>
    <xf numFmtId="0" fontId="12" fillId="0" borderId="27" xfId="7" applyFont="1" applyBorder="1" applyAlignment="1">
      <alignment horizontal="right"/>
    </xf>
    <xf numFmtId="0" fontId="12" fillId="0" borderId="0" xfId="7" applyFont="1" applyAlignment="1">
      <alignment horizontal="right"/>
    </xf>
    <xf numFmtId="0" fontId="11" fillId="0" borderId="7" xfId="14" applyFont="1" applyBorder="1" applyAlignment="1">
      <alignment horizontal="center" vertical="top"/>
    </xf>
    <xf numFmtId="0" fontId="12" fillId="0" borderId="7" xfId="14" applyFont="1" applyBorder="1" applyAlignment="1">
      <alignment horizontal="center" vertical="top"/>
    </xf>
    <xf numFmtId="0" fontId="11" fillId="3" borderId="7" xfId="14" applyFont="1" applyFill="1" applyBorder="1" applyAlignment="1">
      <alignment horizontal="center" vertical="top"/>
    </xf>
    <xf numFmtId="0" fontId="11" fillId="3" borderId="7" xfId="14" applyFont="1" applyFill="1" applyBorder="1" applyAlignment="1">
      <alignment vertical="top"/>
    </xf>
    <xf numFmtId="0" fontId="12" fillId="3" borderId="7" xfId="14" applyFont="1" applyFill="1" applyBorder="1" applyAlignment="1">
      <alignment horizontal="center" vertical="top"/>
    </xf>
    <xf numFmtId="0" fontId="18" fillId="6" borderId="7" xfId="7" applyFont="1" applyFill="1" applyBorder="1" applyAlignment="1">
      <alignment horizontal="center" vertical="top"/>
    </xf>
    <xf numFmtId="0" fontId="18" fillId="0" borderId="7" xfId="7" applyFont="1" applyBorder="1" applyAlignment="1">
      <alignment horizontal="center" vertical="top"/>
    </xf>
    <xf numFmtId="0" fontId="19" fillId="6" borderId="7" xfId="7" applyFont="1" applyFill="1" applyBorder="1" applyAlignment="1">
      <alignment horizontal="center" vertical="top"/>
    </xf>
    <xf numFmtId="0" fontId="11" fillId="3" borderId="7" xfId="14" applyFont="1" applyFill="1" applyBorder="1" applyAlignment="1">
      <alignment horizontal="center" vertical="center"/>
    </xf>
    <xf numFmtId="0" fontId="12" fillId="3" borderId="7" xfId="14" applyFont="1" applyFill="1" applyBorder="1" applyAlignment="1">
      <alignment vertical="top"/>
    </xf>
    <xf numFmtId="0" fontId="11" fillId="3" borderId="31" xfId="14" applyFont="1" applyFill="1" applyBorder="1" applyAlignment="1">
      <alignment horizontal="center" vertical="top"/>
    </xf>
    <xf numFmtId="0" fontId="11" fillId="3" borderId="32" xfId="14" applyFont="1" applyFill="1" applyBorder="1" applyAlignment="1">
      <alignment horizontal="center" vertical="top"/>
    </xf>
    <xf numFmtId="0" fontId="28" fillId="0" borderId="0" xfId="14" applyFont="1" applyAlignment="1">
      <alignment horizontal="left" vertical="top" indent="1"/>
    </xf>
    <xf numFmtId="0" fontId="28" fillId="3" borderId="0" xfId="14" applyFont="1" applyFill="1" applyAlignment="1">
      <alignment horizontal="left" vertical="top" indent="1"/>
    </xf>
    <xf numFmtId="0" fontId="29" fillId="3" borderId="0" xfId="0" quotePrefix="1" applyFont="1" applyFill="1" applyAlignment="1">
      <alignment horizontal="left" vertical="center"/>
    </xf>
    <xf numFmtId="0" fontId="6" fillId="3" borderId="0" xfId="14" applyFont="1" applyFill="1"/>
    <xf numFmtId="0" fontId="12" fillId="0" borderId="0" xfId="0" quotePrefix="1" applyFont="1" applyAlignment="1">
      <alignment vertical="center"/>
    </xf>
    <xf numFmtId="168" fontId="12" fillId="0" borderId="0" xfId="14" applyNumberFormat="1" applyFont="1" applyAlignment="1">
      <alignment horizontal="right"/>
    </xf>
    <xf numFmtId="168" fontId="6" fillId="3" borderId="0" xfId="14" applyNumberFormat="1" applyFont="1" applyFill="1"/>
    <xf numFmtId="167" fontId="11" fillId="0" borderId="37" xfId="14" applyNumberFormat="1" applyFont="1" applyBorder="1" applyAlignment="1">
      <alignment horizontal="right" vertical="top"/>
    </xf>
    <xf numFmtId="167" fontId="12" fillId="0" borderId="37" xfId="14" applyNumberFormat="1" applyFont="1" applyBorder="1" applyAlignment="1">
      <alignment horizontal="right" vertical="top"/>
    </xf>
    <xf numFmtId="169" fontId="11" fillId="0" borderId="36" xfId="14" applyNumberFormat="1" applyFont="1" applyBorder="1" applyAlignment="1">
      <alignment horizontal="right" vertical="top"/>
    </xf>
    <xf numFmtId="169" fontId="12" fillId="0" borderId="36" xfId="14" applyNumberFormat="1" applyFont="1" applyBorder="1" applyAlignment="1">
      <alignment horizontal="right" vertical="top"/>
    </xf>
    <xf numFmtId="0" fontId="11" fillId="0" borderId="0" xfId="14" applyFont="1" applyAlignment="1">
      <alignment horizontal="right" vertical="top"/>
    </xf>
    <xf numFmtId="0" fontId="11" fillId="0" borderId="0" xfId="14" applyFont="1" applyAlignment="1">
      <alignment horizontal="right"/>
    </xf>
    <xf numFmtId="0" fontId="30" fillId="3" borderId="0" xfId="0" quotePrefix="1" applyFont="1" applyFill="1" applyAlignment="1">
      <alignment horizontal="left" vertical="center"/>
    </xf>
    <xf numFmtId="0" fontId="31" fillId="3" borderId="0" xfId="14" applyFont="1" applyFill="1"/>
    <xf numFmtId="168" fontId="31" fillId="3" borderId="0" xfId="14" applyNumberFormat="1" applyFont="1" applyFill="1"/>
    <xf numFmtId="0" fontId="11" fillId="3" borderId="0" xfId="14" applyFont="1" applyFill="1" applyAlignment="1">
      <alignment horizontal="right"/>
    </xf>
    <xf numFmtId="0" fontId="11" fillId="0" borderId="13" xfId="7" applyFont="1" applyBorder="1" applyAlignment="1">
      <alignment horizontal="right"/>
    </xf>
    <xf numFmtId="0" fontId="11" fillId="0" borderId="17" xfId="7" applyFont="1" applyBorder="1" applyAlignment="1">
      <alignment horizontal="right"/>
    </xf>
    <xf numFmtId="0" fontId="32" fillId="3" borderId="0" xfId="8" applyFont="1" applyFill="1" applyAlignment="1" applyProtection="1">
      <alignment vertical="center"/>
    </xf>
    <xf numFmtId="0" fontId="11" fillId="3" borderId="0" xfId="7" applyFont="1" applyFill="1" applyAlignment="1">
      <alignment horizontal="left" vertical="center"/>
    </xf>
    <xf numFmtId="0" fontId="11" fillId="3" borderId="10" xfId="3" applyFont="1" applyFill="1" applyBorder="1" applyAlignment="1">
      <alignment horizontal="center" vertical="center" wrapText="1"/>
    </xf>
    <xf numFmtId="0" fontId="11" fillId="3" borderId="11" xfId="3" applyFont="1" applyFill="1" applyBorder="1" applyAlignment="1">
      <alignment horizontal="center" vertical="center" wrapText="1"/>
    </xf>
    <xf numFmtId="0" fontId="11" fillId="3" borderId="2" xfId="3" applyFont="1" applyFill="1" applyBorder="1" applyAlignment="1">
      <alignment horizontal="center" vertical="center" wrapText="1"/>
    </xf>
    <xf numFmtId="0" fontId="12" fillId="0" borderId="4" xfId="0" applyFont="1" applyBorder="1" applyAlignment="1">
      <alignment horizontal="justify" wrapText="1"/>
    </xf>
    <xf numFmtId="0" fontId="12" fillId="0" borderId="5" xfId="0" applyFont="1" applyBorder="1" applyAlignment="1">
      <alignment horizontal="justify" wrapText="1"/>
    </xf>
    <xf numFmtId="0" fontId="12" fillId="0" borderId="0" xfId="0" applyFont="1" applyAlignment="1">
      <alignment horizontal="left" vertical="center" wrapText="1"/>
    </xf>
    <xf numFmtId="0" fontId="11" fillId="0" borderId="0" xfId="0" applyFont="1" applyAlignment="1">
      <alignment horizontal="left" vertical="center"/>
    </xf>
    <xf numFmtId="0" fontId="12" fillId="0" borderId="0" xfId="0" quotePrefix="1" applyFont="1" applyAlignment="1">
      <alignment horizontal="left" vertical="center" wrapText="1" indent="1"/>
    </xf>
    <xf numFmtId="0" fontId="12" fillId="0" borderId="0" xfId="0" applyFont="1" applyAlignment="1">
      <alignment horizontal="justify" vertical="center" wrapText="1"/>
    </xf>
    <xf numFmtId="0" fontId="12" fillId="0" borderId="0" xfId="0" applyFont="1" applyAlignment="1">
      <alignment horizontal="left" vertical="center"/>
    </xf>
    <xf numFmtId="0" fontId="15" fillId="8" borderId="28" xfId="14" applyFont="1" applyFill="1" applyBorder="1" applyAlignment="1">
      <alignment horizontal="center" vertical="center"/>
    </xf>
    <xf numFmtId="0" fontId="15" fillId="8" borderId="39" xfId="14" applyFont="1" applyFill="1" applyBorder="1" applyAlignment="1">
      <alignment horizontal="center" vertical="center"/>
    </xf>
    <xf numFmtId="0" fontId="15" fillId="8" borderId="40" xfId="14" applyFont="1" applyFill="1" applyBorder="1" applyAlignment="1">
      <alignment horizontal="center" vertical="center"/>
    </xf>
    <xf numFmtId="0" fontId="15" fillId="8" borderId="29" xfId="14" applyFont="1" applyFill="1" applyBorder="1" applyAlignment="1">
      <alignment horizontal="center" vertical="center" wrapText="1"/>
    </xf>
    <xf numFmtId="0" fontId="15" fillId="8" borderId="30" xfId="14" applyFont="1" applyFill="1" applyBorder="1" applyAlignment="1">
      <alignment horizontal="center" vertical="center" wrapText="1"/>
    </xf>
    <xf numFmtId="0" fontId="15" fillId="8" borderId="38" xfId="14" applyFont="1" applyFill="1" applyBorder="1" applyAlignment="1">
      <alignment horizontal="center" vertical="center" wrapText="1"/>
    </xf>
    <xf numFmtId="164" fontId="15" fillId="8" borderId="33" xfId="14" applyNumberFormat="1" applyFont="1" applyFill="1" applyBorder="1" applyAlignment="1">
      <alignment horizontal="center" vertical="center"/>
    </xf>
    <xf numFmtId="164" fontId="15" fillId="8" borderId="34" xfId="14" applyNumberFormat="1" applyFont="1" applyFill="1" applyBorder="1" applyAlignment="1">
      <alignment horizontal="center" vertical="center"/>
    </xf>
    <xf numFmtId="0" fontId="16" fillId="8" borderId="35" xfId="14" applyFont="1" applyFill="1" applyBorder="1" applyAlignment="1">
      <alignment horizontal="center" vertical="center" wrapText="1"/>
    </xf>
    <xf numFmtId="0" fontId="16" fillId="8" borderId="12" xfId="14" applyFont="1" applyFill="1" applyBorder="1" applyAlignment="1">
      <alignment horizontal="center" vertical="center" wrapText="1"/>
    </xf>
    <xf numFmtId="164" fontId="16" fillId="8" borderId="35" xfId="14" applyNumberFormat="1" applyFont="1" applyFill="1" applyBorder="1" applyAlignment="1">
      <alignment horizontal="center" vertical="center" wrapText="1"/>
    </xf>
    <xf numFmtId="164" fontId="16" fillId="8" borderId="12" xfId="14" applyNumberFormat="1" applyFont="1" applyFill="1" applyBorder="1" applyAlignment="1">
      <alignment horizontal="center" vertical="center" wrapText="1"/>
    </xf>
    <xf numFmtId="0" fontId="26" fillId="8" borderId="14" xfId="14" applyFont="1" applyFill="1" applyBorder="1" applyAlignment="1">
      <alignment horizontal="center" vertical="center" wrapText="1"/>
    </xf>
    <xf numFmtId="0" fontId="26" fillId="8" borderId="15" xfId="14" applyFont="1" applyFill="1" applyBorder="1" applyAlignment="1">
      <alignment horizontal="center" vertical="center" wrapText="1"/>
    </xf>
    <xf numFmtId="0" fontId="24" fillId="0" borderId="16" xfId="14" applyFont="1" applyBorder="1" applyAlignment="1">
      <alignment horizontal="center" vertical="center" wrapText="1"/>
    </xf>
    <xf numFmtId="0" fontId="24" fillId="0" borderId="0" xfId="14" applyFont="1" applyAlignment="1">
      <alignment horizontal="center" vertical="center" wrapText="1"/>
    </xf>
    <xf numFmtId="0" fontId="15" fillId="8" borderId="19" xfId="14" applyFont="1" applyFill="1" applyBorder="1" applyAlignment="1">
      <alignment horizontal="center" vertical="center"/>
    </xf>
    <xf numFmtId="0" fontId="15" fillId="8" borderId="25" xfId="14" applyFont="1" applyFill="1" applyBorder="1" applyAlignment="1">
      <alignment horizontal="center" vertical="center"/>
    </xf>
    <xf numFmtId="0" fontId="15" fillId="8" borderId="21" xfId="14" applyFont="1" applyFill="1" applyBorder="1" applyAlignment="1">
      <alignment horizontal="center" vertical="center"/>
    </xf>
    <xf numFmtId="0" fontId="15" fillId="8" borderId="20" xfId="14" applyFont="1" applyFill="1" applyBorder="1" applyAlignment="1">
      <alignment horizontal="center" vertical="center" wrapText="1"/>
    </xf>
    <xf numFmtId="0" fontId="15" fillId="8" borderId="13" xfId="14" applyFont="1" applyFill="1" applyBorder="1" applyAlignment="1">
      <alignment horizontal="center" vertical="center" wrapText="1"/>
    </xf>
    <xf numFmtId="0" fontId="15" fillId="8" borderId="22" xfId="14" applyFont="1" applyFill="1" applyBorder="1" applyAlignment="1">
      <alignment horizontal="center" vertical="center" wrapText="1"/>
    </xf>
    <xf numFmtId="0" fontId="18" fillId="6" borderId="0" xfId="7" applyFont="1" applyFill="1" applyAlignment="1">
      <alignment horizontal="left" vertical="top" wrapText="1"/>
    </xf>
    <xf numFmtId="0" fontId="18" fillId="6" borderId="0" xfId="7" applyFont="1" applyFill="1" applyAlignment="1">
      <alignment horizontal="left" vertical="top"/>
    </xf>
    <xf numFmtId="0" fontId="12" fillId="0" borderId="0" xfId="14" applyFont="1" applyAlignment="1">
      <alignment horizontal="left" vertical="top" wrapText="1" indent="1"/>
    </xf>
    <xf numFmtId="0" fontId="11" fillId="4" borderId="0" xfId="14" applyFont="1" applyFill="1" applyAlignment="1">
      <alignment horizontal="left" vertical="top" wrapText="1" indent="1"/>
    </xf>
    <xf numFmtId="0" fontId="11" fillId="6" borderId="0" xfId="7" applyFont="1" applyFill="1" applyAlignment="1">
      <alignment horizontal="left" vertical="top" wrapText="1"/>
    </xf>
    <xf numFmtId="0" fontId="19" fillId="6" borderId="0" xfId="7" applyFont="1" applyFill="1" applyAlignment="1">
      <alignment horizontal="left" vertical="top" wrapText="1" indent="1"/>
    </xf>
    <xf numFmtId="0" fontId="25" fillId="8" borderId="23" xfId="14" applyFont="1" applyFill="1" applyBorder="1" applyAlignment="1">
      <alignment horizontal="left" vertical="center"/>
    </xf>
    <xf numFmtId="0" fontId="25" fillId="8" borderId="26" xfId="14" applyFont="1" applyFill="1" applyBorder="1" applyAlignment="1">
      <alignment horizontal="left" vertical="center"/>
    </xf>
    <xf numFmtId="0" fontId="11" fillId="3" borderId="0" xfId="14" applyFont="1" applyFill="1" applyAlignment="1">
      <alignment vertical="top"/>
    </xf>
  </cellXfs>
  <cellStyles count="18">
    <cellStyle name="CABECALHO" xfId="1" xr:uid="{00000000-0005-0000-0000-000000000000}"/>
    <cellStyle name="DADOS" xfId="2" xr:uid="{00000000-0005-0000-0000-000001000000}"/>
    <cellStyle name="Hyperlink" xfId="8" builtinId="8"/>
    <cellStyle name="Normal" xfId="0" builtinId="0"/>
    <cellStyle name="Normal 2" xfId="7" xr:uid="{00000000-0005-0000-0000-000004000000}"/>
    <cellStyle name="Normal 2 2" xfId="12" xr:uid="{00000000-0005-0000-0000-000005000000}"/>
    <cellStyle name="Normal 3" xfId="10" xr:uid="{00000000-0005-0000-0000-000006000000}"/>
    <cellStyle name="Normal 4" xfId="11" xr:uid="{00000000-0005-0000-0000-000007000000}"/>
    <cellStyle name="Normal 4 2" xfId="13" xr:uid="{00000000-0005-0000-0000-000008000000}"/>
    <cellStyle name="Normal 5" xfId="9" xr:uid="{00000000-0005-0000-0000-000009000000}"/>
    <cellStyle name="Normal 6" xfId="15" xr:uid="{00000000-0005-0000-0000-00000A000000}"/>
    <cellStyle name="Normal 6 2" xfId="16" xr:uid="{00000000-0005-0000-0000-00000B000000}"/>
    <cellStyle name="Normal 6 3" xfId="17" xr:uid="{2474B140-EB5D-4259-A57B-4C4D57B111C5}"/>
    <cellStyle name="Normal_1. Proposta de quadros para publicação" xfId="14" xr:uid="{00000000-0005-0000-0000-00000C000000}"/>
    <cellStyle name="Normal_5.Outra informação disponível" xfId="3" xr:uid="{00000000-0005-0000-0000-00000D000000}"/>
    <cellStyle name="NUMLINHA" xfId="4" xr:uid="{00000000-0005-0000-0000-00000E000000}"/>
    <cellStyle name="QDTITULO" xfId="5" xr:uid="{00000000-0005-0000-0000-00000F000000}"/>
    <cellStyle name="TITCOLUNA" xfId="6" xr:uid="{00000000-0005-0000-0000-000010000000}"/>
  </cellStyles>
  <dxfs count="1">
    <dxf>
      <font>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1C1C1C"/>
      <rgbColor rgb="00FFFFFF"/>
      <rgbColor rgb="00808080"/>
      <rgbColor rgb="00FFFFFF"/>
      <rgbColor rgb="00FFFFFF"/>
      <rgbColor rgb="00FFFFFF"/>
      <rgbColor rgb="00DDDDDD"/>
      <rgbColor rgb="00FFFFFF"/>
      <rgbColor rgb="005D5D5D"/>
      <rgbColor rgb="00FFFFFF"/>
      <rgbColor rgb="00FFFFFF"/>
      <rgbColor rgb="00FFFFFF"/>
      <rgbColor rgb="00FFFFFF"/>
      <rgbColor rgb="00FFFFFF"/>
      <rgbColor rgb="00FFFFFF"/>
      <rgbColor rgb="00FFFFFF"/>
      <rgbColor rgb="00413277"/>
      <rgbColor rgb="006D629F"/>
      <rgbColor rgb="00D9C3FD"/>
      <rgbColor rgb="00D6A8CB"/>
      <rgbColor rgb="00FFFFFF"/>
      <rgbColor rgb="00FFFFFF"/>
      <rgbColor rgb="00FFFFFF"/>
      <rgbColor rgb="00FFFFFF"/>
      <rgbColor rgb="001C1C1C"/>
      <rgbColor rgb="005F5F5F"/>
      <rgbColor rgb="00808080"/>
      <rgbColor rgb="00DDDDDD"/>
      <rgbColor rgb="00FFFFFF"/>
      <rgbColor rgb="00FFFFFF"/>
      <rgbColor rgb="00FFFFFF"/>
      <rgbColor rgb="00FFFFFF"/>
      <rgbColor rgb="00FFFFFF"/>
      <rgbColor rgb="00FFFFFF"/>
      <rgbColor rgb="00FFFFFF"/>
      <rgbColor rgb="00FFFFFF"/>
      <rgbColor rgb="00FFFFFF"/>
      <rgbColor rgb="00DFFFFF"/>
      <rgbColor rgb="00FFFFFF"/>
      <rgbColor rgb="00FFFFFF"/>
      <rgbColor rgb="00FFFFFF"/>
      <rgbColor rgb="00FFFFFF"/>
      <rgbColor rgb="00FFFFFF"/>
      <rgbColor rgb="00D6A8CB"/>
      <rgbColor rgb="00D9C3FD"/>
      <rgbColor rgb="006D629F"/>
      <rgbColor rgb="00FFFFFF"/>
      <rgbColor rgb="00FFFFFF"/>
      <rgbColor rgb="00FFFFFF"/>
      <rgbColor rgb="00FFFFFF"/>
      <rgbColor rgb="00FFFFFF"/>
      <rgbColor rgb="00FFFFFF"/>
      <rgbColor rgb="00403277"/>
      <rgbColor rgb="00FFFFFF"/>
      <rgbColor rgb="00FFFFFF"/>
      <rgbColor rgb="00FFFFFF"/>
    </indexedColors>
    <mruColors>
      <color rgb="FFDA2523"/>
      <color rgb="FF173C70"/>
      <color rgb="FF413277"/>
      <color rgb="FFDA25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a:themeElements>
    <a:clrScheme name="DESTR">
      <a:dk1>
        <a:sysClr val="windowText" lastClr="000000"/>
      </a:dk1>
      <a:lt1>
        <a:sysClr val="window" lastClr="FFFFFF"/>
      </a:lt1>
      <a:dk2>
        <a:srgbClr val="564B3C"/>
      </a:dk2>
      <a:lt2>
        <a:srgbClr val="ECEDD1"/>
      </a:lt2>
      <a:accent1>
        <a:srgbClr val="085765"/>
      </a:accent1>
      <a:accent2>
        <a:srgbClr val="009999"/>
      </a:accent2>
      <a:accent3>
        <a:srgbClr val="B5AE53"/>
      </a:accent3>
      <a:accent4>
        <a:srgbClr val="848058"/>
      </a:accent4>
      <a:accent5>
        <a:srgbClr val="E8B54D"/>
      </a:accent5>
      <a:accent6>
        <a:srgbClr val="786C71"/>
      </a:accent6>
      <a:hlink>
        <a:srgbClr val="009999"/>
      </a:hlink>
      <a:folHlink>
        <a:srgbClr val="B2B2B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smi.ine.pt/DocumentacaoMetodologica/Detalhes/1572"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G58"/>
  <sheetViews>
    <sheetView showGridLines="0" tabSelected="1" workbookViewId="0">
      <selection sqref="A1:G1"/>
    </sheetView>
  </sheetViews>
  <sheetFormatPr defaultColWidth="9.140625" defaultRowHeight="15" customHeight="1" x14ac:dyDescent="0.2"/>
  <cols>
    <col min="1" max="1" width="181.7109375" style="8" bestFit="1" customWidth="1"/>
    <col min="2" max="16384" width="9.140625" style="8"/>
  </cols>
  <sheetData>
    <row r="1" spans="1:7" ht="15" customHeight="1" x14ac:dyDescent="0.2">
      <c r="A1" s="132" t="s">
        <v>272</v>
      </c>
      <c r="B1" s="132"/>
      <c r="C1" s="132"/>
      <c r="D1" s="132"/>
      <c r="E1" s="132"/>
      <c r="F1" s="132"/>
      <c r="G1" s="132"/>
    </row>
    <row r="2" spans="1:7" ht="15" customHeight="1" x14ac:dyDescent="0.2">
      <c r="A2" s="131" t="s">
        <v>35</v>
      </c>
    </row>
    <row r="3" spans="1:7" ht="15" customHeight="1" x14ac:dyDescent="0.2">
      <c r="A3" s="131" t="s">
        <v>36</v>
      </c>
    </row>
    <row r="4" spans="1:7" ht="15" customHeight="1" x14ac:dyDescent="0.2">
      <c r="A4" s="131" t="s">
        <v>37</v>
      </c>
    </row>
    <row r="5" spans="1:7" ht="15" customHeight="1" x14ac:dyDescent="0.2">
      <c r="A5" s="131" t="s">
        <v>38</v>
      </c>
    </row>
    <row r="6" spans="1:7" ht="15" customHeight="1" x14ac:dyDescent="0.2">
      <c r="A6" s="131" t="s">
        <v>39</v>
      </c>
    </row>
    <row r="7" spans="1:7" ht="15" customHeight="1" x14ac:dyDescent="0.2">
      <c r="A7" s="131" t="s">
        <v>277</v>
      </c>
      <c r="B7" s="10"/>
    </row>
    <row r="8" spans="1:7" ht="15" customHeight="1" x14ac:dyDescent="0.2">
      <c r="A8" s="131" t="s">
        <v>40</v>
      </c>
    </row>
    <row r="9" spans="1:7" ht="15" customHeight="1" x14ac:dyDescent="0.2">
      <c r="A9" s="131" t="s">
        <v>72</v>
      </c>
    </row>
    <row r="10" spans="1:7" ht="15" customHeight="1" x14ac:dyDescent="0.2">
      <c r="A10" s="131" t="s">
        <v>41</v>
      </c>
    </row>
    <row r="11" spans="1:7" ht="15" customHeight="1" x14ac:dyDescent="0.2">
      <c r="A11" s="131" t="s">
        <v>42</v>
      </c>
    </row>
    <row r="12" spans="1:7" ht="15" customHeight="1" x14ac:dyDescent="0.2">
      <c r="A12" s="131" t="s">
        <v>71</v>
      </c>
    </row>
    <row r="13" spans="1:7" ht="15" customHeight="1" x14ac:dyDescent="0.2">
      <c r="A13" s="131" t="s">
        <v>48</v>
      </c>
    </row>
    <row r="14" spans="1:7" ht="15" customHeight="1" x14ac:dyDescent="0.2">
      <c r="A14" s="131" t="s">
        <v>274</v>
      </c>
    </row>
    <row r="15" spans="1:7" ht="15" customHeight="1" x14ac:dyDescent="0.2">
      <c r="A15" s="131" t="s">
        <v>275</v>
      </c>
    </row>
    <row r="16" spans="1:7" ht="15" customHeight="1" x14ac:dyDescent="0.2">
      <c r="A16" s="131" t="s">
        <v>70</v>
      </c>
    </row>
    <row r="17" spans="1:1" ht="15" customHeight="1" x14ac:dyDescent="0.2">
      <c r="A17" s="131" t="s">
        <v>69</v>
      </c>
    </row>
    <row r="18" spans="1:1" ht="15" customHeight="1" x14ac:dyDescent="0.2">
      <c r="A18" s="9"/>
    </row>
    <row r="55" spans="1:1" ht="15" customHeight="1" x14ac:dyDescent="0.2">
      <c r="A55" s="11"/>
    </row>
    <row r="56" spans="1:1" ht="15" customHeight="1" x14ac:dyDescent="0.2">
      <c r="A56" s="11"/>
    </row>
    <row r="57" spans="1:1" ht="15" customHeight="1" x14ac:dyDescent="0.2">
      <c r="A57" s="11"/>
    </row>
    <row r="58" spans="1:1" ht="15" customHeight="1" x14ac:dyDescent="0.2">
      <c r="A58" s="11"/>
    </row>
  </sheetData>
  <mergeCells count="1">
    <mergeCell ref="A1:G1"/>
  </mergeCells>
  <hyperlinks>
    <hyperlink ref="A3" location="'Quadro 2'!A1" display="Quadro 2: População ativa por grupo etário, nível de escolaridade completo e sexo" xr:uid="{00000000-0004-0000-0000-000004000000}"/>
    <hyperlink ref="A4" location="'Quadro 3'!A1" display="Quadro 3: Taxa de atividade por grupo etário, nível de escolaridade completo e sexo" xr:uid="{00000000-0004-0000-0000-000005000000}"/>
    <hyperlink ref="A5" location="'Quadro 4'!A1" display="Quadro 4: População empregada por grupo etário, nível de escolaridade completo e sexo" xr:uid="{00000000-0004-0000-0000-000006000000}"/>
    <hyperlink ref="A6" location="'Quadro 5'!A1" display="Quadro 5: Taxa de emprego por grupo etário, nível de escolaridade completo e sexo" xr:uid="{00000000-0004-0000-0000-000007000000}"/>
    <hyperlink ref="A8" location="'Quadro 7'!A1" display="Quadro 7: População empregada por profissão principal (CPP-10), situação na profissão e sexo" xr:uid="{00000000-0004-0000-0000-000008000000}"/>
    <hyperlink ref="A9" location="'Quadro 8'!A1" display="Quadro 8. População empregada total e por conta de outrem por regime de duração do trabalho, trabalhadores por conta de outrem por tipo de contrato de trabalho e subemprego de trabalhadores a tempo parcial por sexo" xr:uid="{00000000-0004-0000-0000-000009000000}"/>
    <hyperlink ref="A10" location="'Quadro 9'!A1" display="Quadro 9: População desempregada por grupo etário, nível de escolaridade completo e sexo" xr:uid="{00000000-0004-0000-0000-00000A000000}"/>
    <hyperlink ref="A11" location="'Quadro 10'!A1" display="Quadro 10: Taxa de desemprego por grupo etário, nível de escolaridade completo e sexo" xr:uid="{00000000-0004-0000-0000-00000B000000}"/>
    <hyperlink ref="A12" location="'Quadro 11'!A1" display="Quadro 11. População desempregada por condição no desemprego, duração do desemprego e sexo" xr:uid="{00000000-0004-0000-0000-00000C000000}"/>
    <hyperlink ref="A13" location="'Quadro 12'!A1" display="Quadro 12: População inativa" xr:uid="{00000000-0004-0000-0000-00000D000000}"/>
    <hyperlink ref="A14" location="'Quadro 13'!A1" display="Quadro 13. População total, ativa, empregada, desempregada e inativa" xr:uid="{00000000-0004-0000-0000-00000E000000}"/>
    <hyperlink ref="A15" location="'Quadro 14'!A1" display="Quadro 14. Taxa de atividade, emprego, desemprego e inatividade" xr:uid="{00000000-0004-0000-0000-00000F000000}"/>
    <hyperlink ref="A7" location="'Quadro 6'!A1" display="Quadro 6: População empregada por atividade principal (CAE-Rev. 3) e sexo   " xr:uid="{00000000-0004-0000-0000-000010000000}"/>
    <hyperlink ref="A16" location="'Quadro 15'!A1" display="Quadro 15. Subutilização do trabalho por componente e sexo" xr:uid="{00000000-0004-0000-0000-000013000000}"/>
    <hyperlink ref="A17" location="'Quadro 16'!A1" display="Quadro 16. Jovens dos 16 aos 34 anos que não estão empregados, nem em educação ou formação, por grupo etário, nível de escolaridade completo, condição perante o trabalho e sexo" xr:uid="{00000000-0004-0000-0000-000014000000}"/>
    <hyperlink ref="A2" location="'Quadro 1'!A1" display="Quadro 1: População total por grupo etário, nível de escolaridade completo e sexo" xr:uid="{00000000-0004-0000-0000-000003000000}"/>
  </hyperlinks>
  <printOptions horizontalCentered="1"/>
  <pageMargins left="0.70866141732283472" right="0.70866141732283472" top="0.74803149606299213" bottom="0.74803149606299213" header="0.31496062992125984" footer="0.31496062992125984"/>
  <pageSetup paperSize="9"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92B808-31CA-6448-B931-DBFCF7DCFA09}">
  <sheetPr>
    <pageSetUpPr fitToPage="1"/>
  </sheetPr>
  <dimension ref="A1:DB67"/>
  <sheetViews>
    <sheetView showGridLines="0" zoomScaleNormal="100" workbookViewId="0">
      <pane xSplit="2" ySplit="5" topLeftCell="C6" activePane="bottomRight" state="frozen"/>
      <selection pane="topRight" activeCell="C1" sqref="C1"/>
      <selection pane="bottomLeft" activeCell="A6" sqref="A6"/>
      <selection pane="bottomRight" activeCell="A2" sqref="A2:A4"/>
    </sheetView>
  </sheetViews>
  <sheetFormatPr defaultColWidth="9.140625" defaultRowHeight="15" customHeight="1" x14ac:dyDescent="0.2"/>
  <cols>
    <col min="1" max="1" width="29.7109375" style="1" customWidth="1"/>
    <col min="2" max="2" width="7.85546875" style="5" customWidth="1"/>
    <col min="3" max="3" width="7.28515625" style="25" customWidth="1"/>
    <col min="4" max="4" width="2" style="25" customWidth="1"/>
    <col min="5" max="5" width="7.28515625" style="25" customWidth="1"/>
    <col min="6" max="6" width="2" style="25" customWidth="1"/>
    <col min="7" max="7" width="7.28515625" style="25" customWidth="1"/>
    <col min="8" max="8" width="2" style="25" customWidth="1"/>
    <col min="9" max="9" width="7.28515625" style="25" customWidth="1"/>
    <col min="10" max="10" width="2" style="25" customWidth="1"/>
    <col min="11" max="11" width="7.28515625" style="25" customWidth="1"/>
    <col min="12" max="12" width="2" style="25" customWidth="1"/>
    <col min="13" max="13" width="7.28515625" style="25" customWidth="1"/>
    <col min="14" max="14" width="2" style="25" customWidth="1"/>
    <col min="15" max="15" width="7.28515625" style="25" customWidth="1"/>
    <col min="16" max="16" width="2" style="25" customWidth="1"/>
    <col min="17" max="17" width="7.28515625" style="25" customWidth="1"/>
    <col min="18" max="18" width="2" style="25" customWidth="1"/>
    <col min="19" max="19" width="7.28515625" style="25" customWidth="1"/>
    <col min="20" max="20" width="2" style="25" customWidth="1"/>
    <col min="21" max="21" width="7.28515625" style="25" customWidth="1"/>
    <col min="22" max="22" width="2" style="25" customWidth="1"/>
    <col min="23" max="23" width="7.28515625" style="25" customWidth="1"/>
    <col min="24" max="24" width="2" style="25" customWidth="1"/>
    <col min="25" max="25" width="7.28515625" style="25" customWidth="1"/>
    <col min="26" max="26" width="2" style="25" customWidth="1"/>
    <col min="27" max="27" width="7.28515625" style="25" customWidth="1"/>
    <col min="28" max="28" width="2" style="25" customWidth="1"/>
    <col min="29" max="29" width="7.28515625" style="25" customWidth="1"/>
    <col min="30" max="30" width="2" style="25" customWidth="1"/>
    <col min="31" max="31" width="7.28515625" style="25" customWidth="1"/>
    <col min="32" max="32" width="2" style="25" customWidth="1"/>
    <col min="33" max="33" width="7.28515625" style="25" customWidth="1"/>
    <col min="34" max="34" width="2" style="25" customWidth="1"/>
    <col min="35" max="35" width="7.28515625" style="25" customWidth="1"/>
    <col min="36" max="36" width="2" style="25" customWidth="1"/>
    <col min="37" max="37" width="7.28515625" style="25" customWidth="1"/>
    <col min="38" max="38" width="2" style="25" customWidth="1"/>
    <col min="39" max="39" width="7.28515625" style="25" customWidth="1"/>
    <col min="40" max="40" width="2" style="25" customWidth="1"/>
    <col min="41" max="41" width="7.28515625" style="25" customWidth="1"/>
    <col min="42" max="42" width="2" style="25" customWidth="1"/>
    <col min="43" max="43" width="7.28515625" style="25" customWidth="1"/>
    <col min="44" max="44" width="2" style="25" customWidth="1"/>
    <col min="45" max="45" width="7.28515625" style="25" customWidth="1"/>
    <col min="46" max="46" width="2" style="25" customWidth="1"/>
    <col min="47" max="47" width="7.28515625" style="25" customWidth="1"/>
    <col min="48" max="48" width="2" style="25" customWidth="1"/>
    <col min="49" max="49" width="7.28515625" style="25" customWidth="1"/>
    <col min="50" max="50" width="2" style="25" customWidth="1"/>
    <col min="51" max="51" width="7.28515625" style="25" customWidth="1"/>
    <col min="52" max="52" width="2" style="25" customWidth="1"/>
    <col min="53" max="53" width="7.28515625" style="25" customWidth="1"/>
    <col min="54" max="54" width="2" style="25" customWidth="1"/>
    <col min="55" max="55" width="7.28515625" style="25" customWidth="1"/>
    <col min="56" max="56" width="2" style="25" customWidth="1"/>
    <col min="57" max="57" width="7.28515625" style="25" customWidth="1"/>
    <col min="58" max="58" width="2" style="25" customWidth="1"/>
    <col min="59" max="59" width="7.28515625" style="25" customWidth="1"/>
    <col min="60" max="60" width="2" style="25" customWidth="1"/>
    <col min="61" max="61" width="7.28515625" style="25" customWidth="1"/>
    <col min="62" max="62" width="2" style="25" customWidth="1"/>
    <col min="63" max="63" width="7.28515625" style="25" customWidth="1"/>
    <col min="64" max="64" width="2" style="25" customWidth="1"/>
    <col min="65" max="65" width="7.28515625" style="25" customWidth="1"/>
    <col min="66" max="66" width="2" style="25" customWidth="1"/>
    <col min="67" max="67" width="7.28515625" style="25" customWidth="1"/>
    <col min="68" max="68" width="2" style="25" customWidth="1"/>
    <col min="69" max="69" width="7.28515625" style="25" customWidth="1"/>
    <col min="70" max="70" width="2" style="25" customWidth="1"/>
    <col min="71" max="71" width="7.28515625" style="25" customWidth="1"/>
    <col min="72" max="72" width="2" style="25" customWidth="1"/>
    <col min="73" max="73" width="7.28515625" style="25" customWidth="1"/>
    <col min="74" max="74" width="2" style="25" customWidth="1"/>
    <col min="75" max="75" width="7.28515625" style="25" customWidth="1"/>
    <col min="76" max="76" width="2" style="25" customWidth="1"/>
    <col min="77" max="77" width="7.28515625" style="25" customWidth="1"/>
    <col min="78" max="78" width="2" style="25" customWidth="1"/>
    <col min="79" max="79" width="7.28515625" style="25" customWidth="1"/>
    <col min="80" max="80" width="2" style="25" customWidth="1"/>
    <col min="81" max="81" width="7.28515625" style="25" customWidth="1"/>
    <col min="82" max="82" width="2" style="25" customWidth="1"/>
    <col min="83" max="83" width="7.28515625" style="25" customWidth="1"/>
    <col min="84" max="84" width="2" style="25" customWidth="1"/>
    <col min="85" max="85" width="7.28515625" style="25" customWidth="1"/>
    <col min="86" max="86" width="2" style="25" customWidth="1"/>
    <col min="87" max="87" width="7.28515625" style="25" customWidth="1"/>
    <col min="88" max="88" width="2" style="25" customWidth="1"/>
    <col min="89" max="89" width="7.28515625" style="25" customWidth="1"/>
    <col min="90" max="90" width="2" style="25" customWidth="1"/>
    <col min="91" max="91" width="7.28515625" style="25" customWidth="1"/>
    <col min="92" max="92" width="2" style="25" customWidth="1"/>
    <col min="93" max="93" width="7.28515625" style="25" customWidth="1"/>
    <col min="94" max="94" width="2" style="25" customWidth="1"/>
    <col min="95" max="95" width="7.28515625" style="25" customWidth="1"/>
    <col min="96" max="96" width="2" style="25" customWidth="1"/>
    <col min="97" max="97" width="7.28515625" style="25" customWidth="1"/>
    <col min="98" max="98" width="2" style="25" customWidth="1"/>
    <col min="99" max="99" width="7.28515625" style="25" customWidth="1"/>
    <col min="100" max="100" width="2" style="25" customWidth="1"/>
    <col min="101" max="101" width="7.28515625" style="25" customWidth="1"/>
    <col min="102" max="102" width="2" style="25" customWidth="1"/>
    <col min="103" max="103" width="7.28515625" style="25" customWidth="1"/>
    <col min="104" max="104" width="2" style="25" customWidth="1"/>
    <col min="105" max="105" width="7.28515625" style="25" customWidth="1"/>
    <col min="106" max="106" width="2" style="25" customWidth="1"/>
    <col min="107" max="16384" width="9.140625" style="25"/>
  </cols>
  <sheetData>
    <row r="1" spans="1:106" s="87" customFormat="1" ht="15" customHeight="1" x14ac:dyDescent="0.2">
      <c r="A1" s="157" t="s">
        <v>140</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c r="DB1" s="158"/>
    </row>
    <row r="2" spans="1:106" s="1" customFormat="1" ht="15" customHeight="1" x14ac:dyDescent="0.2">
      <c r="A2" s="159" t="s">
        <v>268</v>
      </c>
      <c r="B2" s="162" t="s">
        <v>105</v>
      </c>
      <c r="C2" s="149" t="s">
        <v>74</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row>
    <row r="3" spans="1:106" s="7" customFormat="1" ht="15" customHeight="1" x14ac:dyDescent="0.2">
      <c r="A3" s="160"/>
      <c r="B3" s="163"/>
      <c r="C3" s="151" t="s">
        <v>222</v>
      </c>
      <c r="D3" s="152"/>
      <c r="E3" s="153" t="s">
        <v>223</v>
      </c>
      <c r="F3" s="154"/>
      <c r="G3" s="153" t="s">
        <v>106</v>
      </c>
      <c r="H3" s="154"/>
      <c r="I3" s="153" t="s">
        <v>224</v>
      </c>
      <c r="J3" s="154"/>
      <c r="K3" s="151" t="s">
        <v>225</v>
      </c>
      <c r="L3" s="152"/>
      <c r="M3" s="153" t="s">
        <v>226</v>
      </c>
      <c r="N3" s="154"/>
      <c r="O3" s="153" t="s">
        <v>227</v>
      </c>
      <c r="P3" s="154"/>
      <c r="Q3" s="153" t="s">
        <v>228</v>
      </c>
      <c r="R3" s="154"/>
      <c r="S3" s="151" t="s">
        <v>229</v>
      </c>
      <c r="T3" s="152"/>
      <c r="U3" s="153" t="s">
        <v>230</v>
      </c>
      <c r="V3" s="154"/>
      <c r="W3" s="153" t="s">
        <v>231</v>
      </c>
      <c r="X3" s="154"/>
      <c r="Y3" s="153" t="s">
        <v>232</v>
      </c>
      <c r="Z3" s="154"/>
      <c r="AA3" s="151" t="s">
        <v>233</v>
      </c>
      <c r="AB3" s="152"/>
      <c r="AC3" s="153" t="s">
        <v>234</v>
      </c>
      <c r="AD3" s="154"/>
      <c r="AE3" s="153" t="s">
        <v>235</v>
      </c>
      <c r="AF3" s="154"/>
      <c r="AG3" s="153" t="s">
        <v>236</v>
      </c>
      <c r="AH3" s="154"/>
      <c r="AI3" s="151" t="s">
        <v>237</v>
      </c>
      <c r="AJ3" s="152"/>
      <c r="AK3" s="153" t="s">
        <v>238</v>
      </c>
      <c r="AL3" s="154"/>
      <c r="AM3" s="153" t="s">
        <v>239</v>
      </c>
      <c r="AN3" s="154"/>
      <c r="AO3" s="153" t="s">
        <v>240</v>
      </c>
      <c r="AP3" s="154"/>
      <c r="AQ3" s="151" t="s">
        <v>241</v>
      </c>
      <c r="AR3" s="152"/>
      <c r="AS3" s="153" t="s">
        <v>242</v>
      </c>
      <c r="AT3" s="154"/>
      <c r="AU3" s="153" t="s">
        <v>243</v>
      </c>
      <c r="AV3" s="154"/>
      <c r="AW3" s="153" t="s">
        <v>244</v>
      </c>
      <c r="AX3" s="154"/>
      <c r="AY3" s="151" t="s">
        <v>245</v>
      </c>
      <c r="AZ3" s="152"/>
      <c r="BA3" s="153" t="s">
        <v>246</v>
      </c>
      <c r="BB3" s="154"/>
      <c r="BC3" s="153" t="s">
        <v>247</v>
      </c>
      <c r="BD3" s="154"/>
      <c r="BE3" s="153" t="s">
        <v>248</v>
      </c>
      <c r="BF3" s="154"/>
      <c r="BG3" s="151" t="s">
        <v>249</v>
      </c>
      <c r="BH3" s="152"/>
      <c r="BI3" s="153" t="s">
        <v>250</v>
      </c>
      <c r="BJ3" s="154"/>
      <c r="BK3" s="153" t="s">
        <v>251</v>
      </c>
      <c r="BL3" s="154"/>
      <c r="BM3" s="153" t="s">
        <v>252</v>
      </c>
      <c r="BN3" s="154"/>
      <c r="BO3" s="151" t="s">
        <v>253</v>
      </c>
      <c r="BP3" s="152"/>
      <c r="BQ3" s="153" t="s">
        <v>254</v>
      </c>
      <c r="BR3" s="154"/>
      <c r="BS3" s="153" t="s">
        <v>255</v>
      </c>
      <c r="BT3" s="154"/>
      <c r="BU3" s="153" t="s">
        <v>256</v>
      </c>
      <c r="BV3" s="154"/>
      <c r="BW3" s="151" t="s">
        <v>257</v>
      </c>
      <c r="BX3" s="152"/>
      <c r="BY3" s="153" t="s">
        <v>258</v>
      </c>
      <c r="BZ3" s="154"/>
      <c r="CA3" s="153" t="s">
        <v>259</v>
      </c>
      <c r="CB3" s="154"/>
      <c r="CC3" s="153" t="s">
        <v>260</v>
      </c>
      <c r="CD3" s="154"/>
      <c r="CE3" s="151" t="s">
        <v>261</v>
      </c>
      <c r="CF3" s="152"/>
      <c r="CG3" s="153" t="s">
        <v>262</v>
      </c>
      <c r="CH3" s="154"/>
      <c r="CI3" s="153" t="s">
        <v>263</v>
      </c>
      <c r="CJ3" s="154"/>
      <c r="CK3" s="153" t="s">
        <v>264</v>
      </c>
      <c r="CL3" s="154"/>
      <c r="CM3" s="151" t="s">
        <v>265</v>
      </c>
      <c r="CN3" s="152"/>
      <c r="CO3" s="153" t="s">
        <v>266</v>
      </c>
      <c r="CP3" s="154"/>
      <c r="CQ3" s="153" t="s">
        <v>267</v>
      </c>
      <c r="CR3" s="154"/>
      <c r="CS3" s="153" t="s">
        <v>215</v>
      </c>
      <c r="CT3" s="154"/>
      <c r="CU3" s="151" t="s">
        <v>216</v>
      </c>
      <c r="CV3" s="152"/>
      <c r="CW3" s="153" t="s">
        <v>217</v>
      </c>
      <c r="CX3" s="154"/>
      <c r="CY3" s="153" t="s">
        <v>218</v>
      </c>
      <c r="CZ3" s="154"/>
      <c r="DA3" s="153" t="s">
        <v>219</v>
      </c>
      <c r="DB3" s="154"/>
    </row>
    <row r="4" spans="1:106" s="94" customFormat="1" ht="15" customHeight="1" x14ac:dyDescent="0.2">
      <c r="A4" s="161"/>
      <c r="B4" s="164"/>
      <c r="C4" s="155" t="s">
        <v>75</v>
      </c>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156"/>
      <c r="CF4" s="156"/>
      <c r="CG4" s="156"/>
      <c r="CH4" s="156"/>
      <c r="CI4" s="156"/>
      <c r="CJ4" s="156"/>
      <c r="CK4" s="156"/>
      <c r="CL4" s="156"/>
      <c r="CM4" s="156"/>
      <c r="CN4" s="156"/>
      <c r="CO4" s="156"/>
      <c r="CP4" s="156"/>
      <c r="CQ4" s="156"/>
      <c r="CR4" s="156"/>
      <c r="CS4" s="156"/>
      <c r="CT4" s="156"/>
      <c r="CU4" s="156"/>
      <c r="CV4" s="156"/>
      <c r="CW4" s="156"/>
      <c r="CX4" s="156"/>
      <c r="CY4" s="156"/>
      <c r="CZ4" s="156"/>
      <c r="DA4" s="156"/>
      <c r="DB4" s="156"/>
    </row>
    <row r="5" spans="1:106" s="4" customFormat="1" ht="5.25" customHeight="1" x14ac:dyDescent="0.2">
      <c r="A5" s="30"/>
      <c r="B5" s="13"/>
      <c r="C5" s="13" t="s">
        <v>107</v>
      </c>
      <c r="D5" s="13" t="s">
        <v>106</v>
      </c>
      <c r="E5" s="13" t="s">
        <v>107</v>
      </c>
      <c r="F5" s="13"/>
      <c r="G5" s="13"/>
      <c r="H5" s="31"/>
      <c r="I5" s="31"/>
      <c r="J5" s="31"/>
    </row>
    <row r="6" spans="1:106" s="32" customFormat="1" ht="15" customHeight="1" x14ac:dyDescent="0.2">
      <c r="A6" s="12" t="s">
        <v>94</v>
      </c>
      <c r="B6" s="102" t="s">
        <v>2</v>
      </c>
      <c r="C6" s="121">
        <v>105.76</v>
      </c>
      <c r="D6" s="119"/>
      <c r="E6" s="121">
        <v>106.425</v>
      </c>
      <c r="F6" s="119"/>
      <c r="G6" s="121">
        <v>103.697</v>
      </c>
      <c r="H6" s="119"/>
      <c r="I6" s="121">
        <v>97.977999999999994</v>
      </c>
      <c r="J6" s="119"/>
      <c r="K6" s="121">
        <v>98.222999999999999</v>
      </c>
      <c r="L6" s="119"/>
      <c r="M6" s="121">
        <v>97.847999999999999</v>
      </c>
      <c r="N6" s="119"/>
      <c r="O6" s="121">
        <v>96.778000000000006</v>
      </c>
      <c r="P6" s="119"/>
      <c r="Q6" s="121">
        <v>95.91</v>
      </c>
      <c r="R6" s="119"/>
      <c r="S6" s="121">
        <v>93.712000000000003</v>
      </c>
      <c r="T6" s="119"/>
      <c r="U6" s="121">
        <v>94.759</v>
      </c>
      <c r="V6" s="119"/>
      <c r="W6" s="121">
        <v>94.921000000000006</v>
      </c>
      <c r="X6" s="119"/>
      <c r="Y6" s="121">
        <v>96.048000000000002</v>
      </c>
      <c r="Z6" s="119"/>
      <c r="AA6" s="121">
        <v>94.721999999999994</v>
      </c>
      <c r="AB6" s="119"/>
      <c r="AC6" s="121">
        <v>98.22</v>
      </c>
      <c r="AD6" s="119"/>
      <c r="AE6" s="121">
        <v>97.503</v>
      </c>
      <c r="AF6" s="119"/>
      <c r="AG6" s="121">
        <v>98.186000000000007</v>
      </c>
      <c r="AH6" s="119"/>
      <c r="AI6" s="121">
        <v>99.784000000000006</v>
      </c>
      <c r="AJ6" s="119"/>
      <c r="AK6" s="121">
        <v>102.57599999999999</v>
      </c>
      <c r="AL6" s="119"/>
      <c r="AM6" s="121">
        <v>103.801</v>
      </c>
      <c r="AN6" s="119"/>
      <c r="AO6" s="121">
        <v>101.423</v>
      </c>
      <c r="AP6" s="119"/>
      <c r="AQ6" s="121">
        <v>102.428</v>
      </c>
      <c r="AR6" s="119"/>
      <c r="AS6" s="121">
        <v>103.258</v>
      </c>
      <c r="AT6" s="119"/>
      <c r="AU6" s="121">
        <v>104.029</v>
      </c>
      <c r="AV6" s="119"/>
      <c r="AW6" s="121">
        <v>103.624</v>
      </c>
      <c r="AX6" s="119"/>
      <c r="AY6" s="121">
        <v>106.15300000000001</v>
      </c>
      <c r="AZ6" s="119"/>
      <c r="BA6" s="121">
        <v>104.113</v>
      </c>
      <c r="BB6" s="119"/>
      <c r="BC6" s="121">
        <v>107.14400000000001</v>
      </c>
      <c r="BD6" s="119"/>
      <c r="BE6" s="121">
        <v>107.08</v>
      </c>
      <c r="BF6" s="119"/>
      <c r="BG6" s="121">
        <v>106.982</v>
      </c>
      <c r="BH6" s="119"/>
      <c r="BI6" s="121">
        <v>107.964</v>
      </c>
      <c r="BJ6" s="119"/>
      <c r="BK6" s="121">
        <v>108.55</v>
      </c>
      <c r="BL6" s="119"/>
      <c r="BM6" s="121">
        <v>106.69199999999999</v>
      </c>
      <c r="BN6" s="119"/>
      <c r="BO6" s="121">
        <v>107.426</v>
      </c>
      <c r="BP6" s="119"/>
      <c r="BQ6" s="121">
        <v>110.616</v>
      </c>
      <c r="BR6" s="119"/>
      <c r="BS6" s="121">
        <v>111.51</v>
      </c>
      <c r="BT6" s="119"/>
      <c r="BU6" s="121">
        <v>106.93300000000001</v>
      </c>
      <c r="BV6" s="119"/>
      <c r="BW6" s="121">
        <v>106.628</v>
      </c>
      <c r="BX6" s="119"/>
      <c r="BY6" s="121">
        <v>106.971</v>
      </c>
      <c r="BZ6" s="119"/>
      <c r="CA6" s="121">
        <v>109.553</v>
      </c>
      <c r="CB6" s="119"/>
      <c r="CC6" s="121">
        <v>109.613</v>
      </c>
      <c r="CD6" s="119"/>
      <c r="CE6" s="121">
        <v>105.178</v>
      </c>
      <c r="CF6" s="119" t="s">
        <v>107</v>
      </c>
      <c r="CG6" s="121">
        <v>106.157</v>
      </c>
      <c r="CH6" s="119" t="s">
        <v>107</v>
      </c>
      <c r="CI6" s="121">
        <v>107.289</v>
      </c>
      <c r="CJ6" s="119" t="s">
        <v>107</v>
      </c>
      <c r="CK6" s="121">
        <v>106.855</v>
      </c>
      <c r="CL6" s="119" t="s">
        <v>107</v>
      </c>
      <c r="CM6" s="121">
        <v>108.142</v>
      </c>
      <c r="CN6" s="119" t="s">
        <v>107</v>
      </c>
      <c r="CO6" s="121">
        <v>112.285</v>
      </c>
      <c r="CP6" s="119" t="s">
        <v>107</v>
      </c>
      <c r="CQ6" s="121">
        <v>113.321</v>
      </c>
      <c r="CR6" s="119" t="s">
        <v>107</v>
      </c>
      <c r="CS6" s="121">
        <v>113.351</v>
      </c>
      <c r="CT6" s="119" t="s">
        <v>107</v>
      </c>
      <c r="CU6" s="121">
        <v>113.304</v>
      </c>
      <c r="CV6" s="119" t="s">
        <v>107</v>
      </c>
      <c r="CW6" s="121">
        <v>113.17400000000001</v>
      </c>
      <c r="CX6" s="119" t="s">
        <v>107</v>
      </c>
      <c r="CY6" s="121">
        <v>114.22799999999999</v>
      </c>
      <c r="CZ6" s="119" t="s">
        <v>107</v>
      </c>
      <c r="DA6" s="121">
        <v>113.983</v>
      </c>
      <c r="DB6" s="119" t="s">
        <v>107</v>
      </c>
    </row>
    <row r="7" spans="1:106" s="32" customFormat="1" ht="15" customHeight="1" x14ac:dyDescent="0.2">
      <c r="A7" s="47"/>
      <c r="B7" s="102" t="s">
        <v>3</v>
      </c>
      <c r="C7" s="121">
        <v>59.667999999999999</v>
      </c>
      <c r="D7" s="119"/>
      <c r="E7" s="121">
        <v>59.734000000000002</v>
      </c>
      <c r="F7" s="119"/>
      <c r="G7" s="121">
        <v>57.984000000000002</v>
      </c>
      <c r="H7" s="119"/>
      <c r="I7" s="121">
        <v>54.764000000000003</v>
      </c>
      <c r="J7" s="119"/>
      <c r="K7" s="121">
        <v>55.287999999999997</v>
      </c>
      <c r="L7" s="119"/>
      <c r="M7" s="121">
        <v>54.707999999999998</v>
      </c>
      <c r="N7" s="119"/>
      <c r="O7" s="121">
        <v>54.3</v>
      </c>
      <c r="P7" s="119"/>
      <c r="Q7" s="121">
        <v>52.344999999999999</v>
      </c>
      <c r="R7" s="119"/>
      <c r="S7" s="121">
        <v>50.588999999999999</v>
      </c>
      <c r="T7" s="119"/>
      <c r="U7" s="121">
        <v>51.079000000000001</v>
      </c>
      <c r="V7" s="119"/>
      <c r="W7" s="121">
        <v>50.430999999999997</v>
      </c>
      <c r="X7" s="119"/>
      <c r="Y7" s="121">
        <v>51.384</v>
      </c>
      <c r="Z7" s="119"/>
      <c r="AA7" s="121">
        <v>51.334000000000003</v>
      </c>
      <c r="AB7" s="119"/>
      <c r="AC7" s="121">
        <v>53.593000000000004</v>
      </c>
      <c r="AD7" s="119"/>
      <c r="AE7" s="121">
        <v>53.432000000000002</v>
      </c>
      <c r="AF7" s="119"/>
      <c r="AG7" s="121">
        <v>52.536000000000001</v>
      </c>
      <c r="AH7" s="119"/>
      <c r="AI7" s="121">
        <v>53.023000000000003</v>
      </c>
      <c r="AJ7" s="119"/>
      <c r="AK7" s="121">
        <v>54.475000000000001</v>
      </c>
      <c r="AL7" s="119"/>
      <c r="AM7" s="121">
        <v>54.744</v>
      </c>
      <c r="AN7" s="119"/>
      <c r="AO7" s="121">
        <v>54.603999999999999</v>
      </c>
      <c r="AP7" s="119"/>
      <c r="AQ7" s="121">
        <v>55.209000000000003</v>
      </c>
      <c r="AR7" s="119"/>
      <c r="AS7" s="121">
        <v>53.884999999999998</v>
      </c>
      <c r="AT7" s="119"/>
      <c r="AU7" s="121">
        <v>54.469000000000001</v>
      </c>
      <c r="AV7" s="119"/>
      <c r="AW7" s="121">
        <v>54.558</v>
      </c>
      <c r="AX7" s="119"/>
      <c r="AY7" s="121">
        <v>56.505000000000003</v>
      </c>
      <c r="AZ7" s="119"/>
      <c r="BA7" s="121">
        <v>55.619</v>
      </c>
      <c r="BB7" s="119"/>
      <c r="BC7" s="121">
        <v>56.066000000000003</v>
      </c>
      <c r="BD7" s="119"/>
      <c r="BE7" s="121">
        <v>57.298000000000002</v>
      </c>
      <c r="BF7" s="119"/>
      <c r="BG7" s="121">
        <v>57.74</v>
      </c>
      <c r="BH7" s="119"/>
      <c r="BI7" s="121">
        <v>58.892000000000003</v>
      </c>
      <c r="BJ7" s="119"/>
      <c r="BK7" s="121">
        <v>59.56</v>
      </c>
      <c r="BL7" s="119"/>
      <c r="BM7" s="121">
        <v>58.936999999999998</v>
      </c>
      <c r="BN7" s="119"/>
      <c r="BO7" s="121">
        <v>59.508000000000003</v>
      </c>
      <c r="BP7" s="119"/>
      <c r="BQ7" s="121">
        <v>61.323</v>
      </c>
      <c r="BR7" s="119"/>
      <c r="BS7" s="121">
        <v>61.442</v>
      </c>
      <c r="BT7" s="119"/>
      <c r="BU7" s="121">
        <v>57.993000000000002</v>
      </c>
      <c r="BV7" s="119"/>
      <c r="BW7" s="121">
        <v>56.768999999999998</v>
      </c>
      <c r="BX7" s="119"/>
      <c r="BY7" s="121">
        <v>57.322000000000003</v>
      </c>
      <c r="BZ7" s="119"/>
      <c r="CA7" s="121">
        <v>58.994</v>
      </c>
      <c r="CB7" s="119"/>
      <c r="CC7" s="121">
        <v>59.792999999999999</v>
      </c>
      <c r="CD7" s="119"/>
      <c r="CE7" s="121">
        <v>57.793999999999997</v>
      </c>
      <c r="CF7" s="119" t="s">
        <v>107</v>
      </c>
      <c r="CG7" s="121">
        <v>58.878</v>
      </c>
      <c r="CH7" s="119" t="s">
        <v>107</v>
      </c>
      <c r="CI7" s="121">
        <v>59.121000000000002</v>
      </c>
      <c r="CJ7" s="119" t="s">
        <v>107</v>
      </c>
      <c r="CK7" s="121">
        <v>57.676000000000002</v>
      </c>
      <c r="CL7" s="119" t="s">
        <v>107</v>
      </c>
      <c r="CM7" s="121">
        <v>58.162999999999997</v>
      </c>
      <c r="CN7" s="119" t="s">
        <v>107</v>
      </c>
      <c r="CO7" s="121">
        <v>60.51</v>
      </c>
      <c r="CP7" s="119" t="s">
        <v>107</v>
      </c>
      <c r="CQ7" s="121">
        <v>59.917999999999999</v>
      </c>
      <c r="CR7" s="119" t="s">
        <v>107</v>
      </c>
      <c r="CS7" s="121">
        <v>60.094000000000001</v>
      </c>
      <c r="CT7" s="119" t="s">
        <v>107</v>
      </c>
      <c r="CU7" s="121">
        <v>60.569000000000003</v>
      </c>
      <c r="CV7" s="119" t="s">
        <v>107</v>
      </c>
      <c r="CW7" s="121">
        <v>60.881</v>
      </c>
      <c r="CX7" s="119" t="s">
        <v>107</v>
      </c>
      <c r="CY7" s="121">
        <v>60.790999999999997</v>
      </c>
      <c r="CZ7" s="119" t="s">
        <v>107</v>
      </c>
      <c r="DA7" s="121">
        <v>60.436</v>
      </c>
      <c r="DB7" s="119" t="s">
        <v>107</v>
      </c>
    </row>
    <row r="8" spans="1:106" s="32" customFormat="1" ht="15" customHeight="1" x14ac:dyDescent="0.2">
      <c r="A8" s="55"/>
      <c r="B8" s="102" t="s">
        <v>4</v>
      </c>
      <c r="C8" s="121">
        <v>46.091999999999999</v>
      </c>
      <c r="D8" s="119"/>
      <c r="E8" s="121">
        <v>46.691000000000003</v>
      </c>
      <c r="F8" s="119"/>
      <c r="G8" s="121">
        <v>45.713000000000001</v>
      </c>
      <c r="H8" s="119"/>
      <c r="I8" s="121">
        <v>43.213999999999999</v>
      </c>
      <c r="J8" s="119"/>
      <c r="K8" s="121">
        <v>42.935000000000002</v>
      </c>
      <c r="L8" s="119"/>
      <c r="M8" s="121">
        <v>43.14</v>
      </c>
      <c r="N8" s="119"/>
      <c r="O8" s="121">
        <v>42.478000000000002</v>
      </c>
      <c r="P8" s="119"/>
      <c r="Q8" s="121">
        <v>43.564999999999998</v>
      </c>
      <c r="R8" s="119"/>
      <c r="S8" s="121">
        <v>43.122999999999998</v>
      </c>
      <c r="T8" s="119"/>
      <c r="U8" s="121">
        <v>43.68</v>
      </c>
      <c r="V8" s="119"/>
      <c r="W8" s="121">
        <v>44.488999999999997</v>
      </c>
      <c r="X8" s="119"/>
      <c r="Y8" s="121">
        <v>44.664000000000001</v>
      </c>
      <c r="Z8" s="119"/>
      <c r="AA8" s="121">
        <v>43.387999999999998</v>
      </c>
      <c r="AB8" s="119"/>
      <c r="AC8" s="121">
        <v>44.627000000000002</v>
      </c>
      <c r="AD8" s="119"/>
      <c r="AE8" s="121">
        <v>44.070999999999998</v>
      </c>
      <c r="AF8" s="119"/>
      <c r="AG8" s="121">
        <v>45.65</v>
      </c>
      <c r="AH8" s="119"/>
      <c r="AI8" s="121">
        <v>46.761000000000003</v>
      </c>
      <c r="AJ8" s="119"/>
      <c r="AK8" s="121">
        <v>48.1</v>
      </c>
      <c r="AL8" s="119"/>
      <c r="AM8" s="121">
        <v>49.057000000000002</v>
      </c>
      <c r="AN8" s="119"/>
      <c r="AO8" s="121">
        <v>46.819000000000003</v>
      </c>
      <c r="AP8" s="119"/>
      <c r="AQ8" s="121">
        <v>47.219000000000001</v>
      </c>
      <c r="AR8" s="119"/>
      <c r="AS8" s="121">
        <v>49.372999999999998</v>
      </c>
      <c r="AT8" s="119"/>
      <c r="AU8" s="121">
        <v>49.56</v>
      </c>
      <c r="AV8" s="119"/>
      <c r="AW8" s="121">
        <v>49.066000000000003</v>
      </c>
      <c r="AX8" s="119"/>
      <c r="AY8" s="121">
        <v>49.648000000000003</v>
      </c>
      <c r="AZ8" s="119"/>
      <c r="BA8" s="121">
        <v>48.493000000000002</v>
      </c>
      <c r="BB8" s="119"/>
      <c r="BC8" s="121">
        <v>51.078000000000003</v>
      </c>
      <c r="BD8" s="119"/>
      <c r="BE8" s="121">
        <v>49.783000000000001</v>
      </c>
      <c r="BF8" s="119"/>
      <c r="BG8" s="121">
        <v>49.241999999999997</v>
      </c>
      <c r="BH8" s="119"/>
      <c r="BI8" s="121">
        <v>49.072000000000003</v>
      </c>
      <c r="BJ8" s="119"/>
      <c r="BK8" s="121">
        <v>48.99</v>
      </c>
      <c r="BL8" s="119"/>
      <c r="BM8" s="121">
        <v>47.755000000000003</v>
      </c>
      <c r="BN8" s="119"/>
      <c r="BO8" s="121">
        <v>47.918999999999997</v>
      </c>
      <c r="BP8" s="119"/>
      <c r="BQ8" s="121">
        <v>49.292999999999999</v>
      </c>
      <c r="BR8" s="119"/>
      <c r="BS8" s="121">
        <v>50.067999999999998</v>
      </c>
      <c r="BT8" s="119"/>
      <c r="BU8" s="121">
        <v>48.94</v>
      </c>
      <c r="BV8" s="119"/>
      <c r="BW8" s="121">
        <v>49.859000000000002</v>
      </c>
      <c r="BX8" s="119"/>
      <c r="BY8" s="121">
        <v>49.649000000000001</v>
      </c>
      <c r="BZ8" s="119"/>
      <c r="CA8" s="121">
        <v>50.558999999999997</v>
      </c>
      <c r="CB8" s="119"/>
      <c r="CC8" s="121">
        <v>49.82</v>
      </c>
      <c r="CD8" s="119"/>
      <c r="CE8" s="121">
        <v>47.384999999999998</v>
      </c>
      <c r="CF8" s="119" t="s">
        <v>107</v>
      </c>
      <c r="CG8" s="121">
        <v>47.28</v>
      </c>
      <c r="CH8" s="119" t="s">
        <v>107</v>
      </c>
      <c r="CI8" s="121">
        <v>48.167999999999999</v>
      </c>
      <c r="CJ8" s="119" t="s">
        <v>107</v>
      </c>
      <c r="CK8" s="121">
        <v>49.179000000000002</v>
      </c>
      <c r="CL8" s="119" t="s">
        <v>107</v>
      </c>
      <c r="CM8" s="121">
        <v>49.978000000000002</v>
      </c>
      <c r="CN8" s="119" t="s">
        <v>107</v>
      </c>
      <c r="CO8" s="121">
        <v>51.776000000000003</v>
      </c>
      <c r="CP8" s="119" t="s">
        <v>107</v>
      </c>
      <c r="CQ8" s="121">
        <v>53.402999999999999</v>
      </c>
      <c r="CR8" s="119" t="s">
        <v>107</v>
      </c>
      <c r="CS8" s="121">
        <v>53.256999999999998</v>
      </c>
      <c r="CT8" s="119" t="s">
        <v>107</v>
      </c>
      <c r="CU8" s="121">
        <v>52.734999999999999</v>
      </c>
      <c r="CV8" s="119" t="s">
        <v>107</v>
      </c>
      <c r="CW8" s="121">
        <v>52.292999999999999</v>
      </c>
      <c r="CX8" s="119" t="s">
        <v>107</v>
      </c>
      <c r="CY8" s="121">
        <v>53.438000000000002</v>
      </c>
      <c r="CZ8" s="119" t="s">
        <v>107</v>
      </c>
      <c r="DA8" s="121">
        <v>53.546999999999997</v>
      </c>
      <c r="DB8" s="119" t="s">
        <v>107</v>
      </c>
    </row>
    <row r="9" spans="1:106" s="36" customFormat="1" ht="15" customHeight="1" x14ac:dyDescent="0.2">
      <c r="A9" s="12" t="s">
        <v>141</v>
      </c>
      <c r="B9" s="102"/>
      <c r="C9" s="122" t="s">
        <v>107</v>
      </c>
      <c r="D9" s="120"/>
      <c r="E9" s="122" t="s">
        <v>107</v>
      </c>
      <c r="F9" s="120"/>
      <c r="G9" s="122" t="s">
        <v>107</v>
      </c>
      <c r="H9" s="120"/>
      <c r="I9" s="122" t="s">
        <v>107</v>
      </c>
      <c r="J9" s="120"/>
      <c r="K9" s="122" t="s">
        <v>107</v>
      </c>
      <c r="L9" s="120"/>
      <c r="M9" s="122" t="s">
        <v>107</v>
      </c>
      <c r="N9" s="120"/>
      <c r="O9" s="122" t="s">
        <v>107</v>
      </c>
      <c r="P9" s="120"/>
      <c r="Q9" s="122" t="s">
        <v>107</v>
      </c>
      <c r="R9" s="120"/>
      <c r="S9" s="122" t="s">
        <v>107</v>
      </c>
      <c r="T9" s="120"/>
      <c r="U9" s="122" t="s">
        <v>107</v>
      </c>
      <c r="V9" s="120"/>
      <c r="W9" s="122" t="s">
        <v>107</v>
      </c>
      <c r="X9" s="120"/>
      <c r="Y9" s="122" t="s">
        <v>107</v>
      </c>
      <c r="Z9" s="120"/>
      <c r="AA9" s="122" t="s">
        <v>107</v>
      </c>
      <c r="AB9" s="120"/>
      <c r="AC9" s="122" t="s">
        <v>107</v>
      </c>
      <c r="AD9" s="120"/>
      <c r="AE9" s="122" t="s">
        <v>107</v>
      </c>
      <c r="AF9" s="120"/>
      <c r="AG9" s="122" t="s">
        <v>107</v>
      </c>
      <c r="AH9" s="120"/>
      <c r="AI9" s="122" t="s">
        <v>107</v>
      </c>
      <c r="AJ9" s="120"/>
      <c r="AK9" s="122" t="s">
        <v>107</v>
      </c>
      <c r="AL9" s="120"/>
      <c r="AM9" s="122" t="s">
        <v>107</v>
      </c>
      <c r="AN9" s="120"/>
      <c r="AO9" s="122" t="s">
        <v>107</v>
      </c>
      <c r="AP9" s="120"/>
      <c r="AQ9" s="122" t="s">
        <v>107</v>
      </c>
      <c r="AR9" s="120"/>
      <c r="AS9" s="122" t="s">
        <v>107</v>
      </c>
      <c r="AT9" s="120"/>
      <c r="AU9" s="122" t="s">
        <v>107</v>
      </c>
      <c r="AV9" s="120"/>
      <c r="AW9" s="122" t="s">
        <v>107</v>
      </c>
      <c r="AX9" s="120"/>
      <c r="AY9" s="122" t="s">
        <v>107</v>
      </c>
      <c r="AZ9" s="120"/>
      <c r="BA9" s="122" t="s">
        <v>107</v>
      </c>
      <c r="BB9" s="120"/>
      <c r="BC9" s="122" t="s">
        <v>107</v>
      </c>
      <c r="BD9" s="120"/>
      <c r="BE9" s="122" t="s">
        <v>107</v>
      </c>
      <c r="BF9" s="120"/>
      <c r="BG9" s="122" t="s">
        <v>107</v>
      </c>
      <c r="BH9" s="120"/>
      <c r="BI9" s="122" t="s">
        <v>107</v>
      </c>
      <c r="BJ9" s="120"/>
      <c r="BK9" s="122" t="s">
        <v>107</v>
      </c>
      <c r="BL9" s="120"/>
      <c r="BM9" s="122" t="s">
        <v>107</v>
      </c>
      <c r="BN9" s="120"/>
      <c r="BO9" s="122" t="s">
        <v>107</v>
      </c>
      <c r="BP9" s="120"/>
      <c r="BQ9" s="122" t="s">
        <v>107</v>
      </c>
      <c r="BR9" s="120"/>
      <c r="BS9" s="122" t="s">
        <v>107</v>
      </c>
      <c r="BT9" s="120"/>
      <c r="BU9" s="122" t="s">
        <v>107</v>
      </c>
      <c r="BV9" s="120"/>
      <c r="BW9" s="122" t="s">
        <v>107</v>
      </c>
      <c r="BX9" s="120"/>
      <c r="BY9" s="122" t="s">
        <v>107</v>
      </c>
      <c r="BZ9" s="120"/>
      <c r="CA9" s="122" t="s">
        <v>107</v>
      </c>
      <c r="CB9" s="120"/>
      <c r="CC9" s="122" t="s">
        <v>107</v>
      </c>
      <c r="CD9" s="120"/>
      <c r="CE9" s="122" t="s">
        <v>107</v>
      </c>
      <c r="CF9" s="120" t="s">
        <v>107</v>
      </c>
      <c r="CG9" s="122" t="s">
        <v>107</v>
      </c>
      <c r="CH9" s="120" t="s">
        <v>107</v>
      </c>
      <c r="CI9" s="122" t="s">
        <v>107</v>
      </c>
      <c r="CJ9" s="120" t="s">
        <v>107</v>
      </c>
      <c r="CK9" s="122" t="s">
        <v>107</v>
      </c>
      <c r="CL9" s="120" t="s">
        <v>107</v>
      </c>
      <c r="CM9" s="122" t="s">
        <v>107</v>
      </c>
      <c r="CN9" s="120" t="s">
        <v>107</v>
      </c>
      <c r="CO9" s="122" t="s">
        <v>107</v>
      </c>
      <c r="CP9" s="120" t="s">
        <v>107</v>
      </c>
      <c r="CQ9" s="122" t="s">
        <v>107</v>
      </c>
      <c r="CR9" s="120" t="s">
        <v>107</v>
      </c>
      <c r="CS9" s="122" t="s">
        <v>107</v>
      </c>
      <c r="CT9" s="120" t="s">
        <v>107</v>
      </c>
      <c r="CU9" s="122" t="s">
        <v>107</v>
      </c>
      <c r="CV9" s="120" t="s">
        <v>107</v>
      </c>
      <c r="CW9" s="122" t="s">
        <v>107</v>
      </c>
      <c r="CX9" s="120" t="s">
        <v>107</v>
      </c>
      <c r="CY9" s="122" t="s">
        <v>107</v>
      </c>
      <c r="CZ9" s="120" t="s">
        <v>107</v>
      </c>
      <c r="DA9" s="122" t="s">
        <v>107</v>
      </c>
      <c r="DB9" s="120" t="s">
        <v>107</v>
      </c>
    </row>
    <row r="10" spans="1:106" s="36" customFormat="1" ht="15" customHeight="1" x14ac:dyDescent="0.2">
      <c r="A10" s="167" t="s">
        <v>142</v>
      </c>
      <c r="B10" s="104" t="s">
        <v>2</v>
      </c>
      <c r="C10" s="122" t="s">
        <v>44</v>
      </c>
      <c r="D10" s="120"/>
      <c r="E10" s="122" t="s">
        <v>44</v>
      </c>
      <c r="F10" s="120"/>
      <c r="G10" s="122" t="s">
        <v>44</v>
      </c>
      <c r="H10" s="120"/>
      <c r="I10" s="122" t="s">
        <v>44</v>
      </c>
      <c r="J10" s="120"/>
      <c r="K10" s="122" t="s">
        <v>44</v>
      </c>
      <c r="L10" s="120"/>
      <c r="M10" s="122" t="s">
        <v>44</v>
      </c>
      <c r="N10" s="120"/>
      <c r="O10" s="122" t="s">
        <v>44</v>
      </c>
      <c r="P10" s="120"/>
      <c r="Q10" s="122" t="s">
        <v>44</v>
      </c>
      <c r="R10" s="120"/>
      <c r="S10" s="122" t="s">
        <v>44</v>
      </c>
      <c r="T10" s="120"/>
      <c r="U10" s="122" t="s">
        <v>44</v>
      </c>
      <c r="V10" s="120"/>
      <c r="W10" s="122" t="s">
        <v>44</v>
      </c>
      <c r="X10" s="120"/>
      <c r="Y10" s="122" t="s">
        <v>44</v>
      </c>
      <c r="Z10" s="120"/>
      <c r="AA10" s="122" t="s">
        <v>44</v>
      </c>
      <c r="AB10" s="120"/>
      <c r="AC10" s="122" t="s">
        <v>44</v>
      </c>
      <c r="AD10" s="120"/>
      <c r="AE10" s="122" t="s">
        <v>44</v>
      </c>
      <c r="AF10" s="120"/>
      <c r="AG10" s="122" t="s">
        <v>44</v>
      </c>
      <c r="AH10" s="120"/>
      <c r="AI10" s="122" t="s">
        <v>44</v>
      </c>
      <c r="AJ10" s="120"/>
      <c r="AK10" s="122" t="s">
        <v>44</v>
      </c>
      <c r="AL10" s="120"/>
      <c r="AM10" s="122" t="s">
        <v>44</v>
      </c>
      <c r="AN10" s="120"/>
      <c r="AO10" s="122" t="s">
        <v>44</v>
      </c>
      <c r="AP10" s="120"/>
      <c r="AQ10" s="122" t="s">
        <v>44</v>
      </c>
      <c r="AR10" s="120"/>
      <c r="AS10" s="122" t="s">
        <v>44</v>
      </c>
      <c r="AT10" s="120"/>
      <c r="AU10" s="122" t="s">
        <v>44</v>
      </c>
      <c r="AV10" s="120"/>
      <c r="AW10" s="122" t="s">
        <v>44</v>
      </c>
      <c r="AX10" s="120"/>
      <c r="AY10" s="122" t="s">
        <v>44</v>
      </c>
      <c r="AZ10" s="120"/>
      <c r="BA10" s="122" t="s">
        <v>44</v>
      </c>
      <c r="BB10" s="120"/>
      <c r="BC10" s="122" t="s">
        <v>44</v>
      </c>
      <c r="BD10" s="120"/>
      <c r="BE10" s="122" t="s">
        <v>44</v>
      </c>
      <c r="BF10" s="120"/>
      <c r="BG10" s="122" t="s">
        <v>44</v>
      </c>
      <c r="BH10" s="120"/>
      <c r="BI10" s="122" t="s">
        <v>44</v>
      </c>
      <c r="BJ10" s="120"/>
      <c r="BK10" s="122" t="s">
        <v>44</v>
      </c>
      <c r="BL10" s="120"/>
      <c r="BM10" s="122" t="s">
        <v>44</v>
      </c>
      <c r="BN10" s="120"/>
      <c r="BO10" s="122" t="s">
        <v>44</v>
      </c>
      <c r="BP10" s="120"/>
      <c r="BQ10" s="122" t="s">
        <v>44</v>
      </c>
      <c r="BR10" s="120"/>
      <c r="BS10" s="122" t="s">
        <v>44</v>
      </c>
      <c r="BT10" s="120"/>
      <c r="BU10" s="122" t="s">
        <v>44</v>
      </c>
      <c r="BV10" s="120"/>
      <c r="BW10" s="122" t="s">
        <v>44</v>
      </c>
      <c r="BX10" s="120"/>
      <c r="BY10" s="122" t="s">
        <v>44</v>
      </c>
      <c r="BZ10" s="120"/>
      <c r="CA10" s="122" t="s">
        <v>44</v>
      </c>
      <c r="CB10" s="120"/>
      <c r="CC10" s="122" t="s">
        <v>44</v>
      </c>
      <c r="CD10" s="120"/>
      <c r="CE10" s="122">
        <v>5.0910000000000002</v>
      </c>
      <c r="CF10" s="120" t="s">
        <v>27</v>
      </c>
      <c r="CG10" s="122">
        <v>5.4260000000000002</v>
      </c>
      <c r="CH10" s="120" t="s">
        <v>27</v>
      </c>
      <c r="CI10" s="122">
        <v>5.1929999999999996</v>
      </c>
      <c r="CJ10" s="120" t="s">
        <v>27</v>
      </c>
      <c r="CK10" s="122">
        <v>4.4109999999999996</v>
      </c>
      <c r="CL10" s="120" t="s">
        <v>27</v>
      </c>
      <c r="CM10" s="122">
        <v>3.4630000000000001</v>
      </c>
      <c r="CN10" s="120" t="s">
        <v>27</v>
      </c>
      <c r="CO10" s="122">
        <v>3.319</v>
      </c>
      <c r="CP10" s="120" t="s">
        <v>27</v>
      </c>
      <c r="CQ10" s="122">
        <v>3.2919999999999998</v>
      </c>
      <c r="CR10" s="120" t="s">
        <v>27</v>
      </c>
      <c r="CS10" s="122">
        <v>3.6789999999999998</v>
      </c>
      <c r="CT10" s="120" t="s">
        <v>27</v>
      </c>
      <c r="CU10" s="122">
        <v>3.5529999999999999</v>
      </c>
      <c r="CV10" s="120" t="s">
        <v>27</v>
      </c>
      <c r="CW10" s="122">
        <v>2.6160000000000001</v>
      </c>
      <c r="CX10" s="120" t="s">
        <v>27</v>
      </c>
      <c r="CY10" s="122">
        <v>3.41</v>
      </c>
      <c r="CZ10" s="120" t="s">
        <v>27</v>
      </c>
      <c r="DA10" s="122">
        <v>3.8460000000000001</v>
      </c>
      <c r="DB10" s="120" t="s">
        <v>27</v>
      </c>
    </row>
    <row r="11" spans="1:106" s="36" customFormat="1" ht="15" customHeight="1" x14ac:dyDescent="0.2">
      <c r="A11" s="167"/>
      <c r="B11" s="104" t="s">
        <v>3</v>
      </c>
      <c r="C11" s="122" t="s">
        <v>44</v>
      </c>
      <c r="D11" s="120"/>
      <c r="E11" s="122" t="s">
        <v>44</v>
      </c>
      <c r="F11" s="120"/>
      <c r="G11" s="122" t="s">
        <v>44</v>
      </c>
      <c r="H11" s="120"/>
      <c r="I11" s="122" t="s">
        <v>44</v>
      </c>
      <c r="J11" s="120"/>
      <c r="K11" s="122" t="s">
        <v>44</v>
      </c>
      <c r="L11" s="120"/>
      <c r="M11" s="122" t="s">
        <v>44</v>
      </c>
      <c r="N11" s="120"/>
      <c r="O11" s="122" t="s">
        <v>44</v>
      </c>
      <c r="P11" s="120"/>
      <c r="Q11" s="122" t="s">
        <v>44</v>
      </c>
      <c r="R11" s="120"/>
      <c r="S11" s="122" t="s">
        <v>44</v>
      </c>
      <c r="T11" s="120"/>
      <c r="U11" s="122" t="s">
        <v>44</v>
      </c>
      <c r="V11" s="120"/>
      <c r="W11" s="122" t="s">
        <v>44</v>
      </c>
      <c r="X11" s="120"/>
      <c r="Y11" s="122" t="s">
        <v>44</v>
      </c>
      <c r="Z11" s="120"/>
      <c r="AA11" s="122" t="s">
        <v>44</v>
      </c>
      <c r="AB11" s="120"/>
      <c r="AC11" s="122" t="s">
        <v>44</v>
      </c>
      <c r="AD11" s="120"/>
      <c r="AE11" s="122" t="s">
        <v>44</v>
      </c>
      <c r="AF11" s="120"/>
      <c r="AG11" s="122" t="s">
        <v>44</v>
      </c>
      <c r="AH11" s="120"/>
      <c r="AI11" s="122" t="s">
        <v>44</v>
      </c>
      <c r="AJ11" s="120"/>
      <c r="AK11" s="122" t="s">
        <v>44</v>
      </c>
      <c r="AL11" s="120"/>
      <c r="AM11" s="122" t="s">
        <v>44</v>
      </c>
      <c r="AN11" s="120"/>
      <c r="AO11" s="122" t="s">
        <v>44</v>
      </c>
      <c r="AP11" s="120"/>
      <c r="AQ11" s="122" t="s">
        <v>44</v>
      </c>
      <c r="AR11" s="120"/>
      <c r="AS11" s="122" t="s">
        <v>44</v>
      </c>
      <c r="AT11" s="120"/>
      <c r="AU11" s="122" t="s">
        <v>44</v>
      </c>
      <c r="AV11" s="120"/>
      <c r="AW11" s="122" t="s">
        <v>44</v>
      </c>
      <c r="AX11" s="120"/>
      <c r="AY11" s="122" t="s">
        <v>44</v>
      </c>
      <c r="AZ11" s="120"/>
      <c r="BA11" s="122" t="s">
        <v>44</v>
      </c>
      <c r="BB11" s="120"/>
      <c r="BC11" s="122" t="s">
        <v>44</v>
      </c>
      <c r="BD11" s="120"/>
      <c r="BE11" s="122" t="s">
        <v>44</v>
      </c>
      <c r="BF11" s="120"/>
      <c r="BG11" s="122" t="s">
        <v>44</v>
      </c>
      <c r="BH11" s="120"/>
      <c r="BI11" s="122" t="s">
        <v>44</v>
      </c>
      <c r="BJ11" s="120"/>
      <c r="BK11" s="122" t="s">
        <v>44</v>
      </c>
      <c r="BL11" s="120"/>
      <c r="BM11" s="122" t="s">
        <v>44</v>
      </c>
      <c r="BN11" s="120"/>
      <c r="BO11" s="122" t="s">
        <v>44</v>
      </c>
      <c r="BP11" s="120"/>
      <c r="BQ11" s="122" t="s">
        <v>44</v>
      </c>
      <c r="BR11" s="120"/>
      <c r="BS11" s="122" t="s">
        <v>44</v>
      </c>
      <c r="BT11" s="120"/>
      <c r="BU11" s="122" t="s">
        <v>44</v>
      </c>
      <c r="BV11" s="120"/>
      <c r="BW11" s="122" t="s">
        <v>44</v>
      </c>
      <c r="BX11" s="120"/>
      <c r="BY11" s="122" t="s">
        <v>44</v>
      </c>
      <c r="BZ11" s="120"/>
      <c r="CA11" s="122" t="s">
        <v>44</v>
      </c>
      <c r="CB11" s="120"/>
      <c r="CC11" s="122" t="s">
        <v>44</v>
      </c>
      <c r="CD11" s="120"/>
      <c r="CE11" s="122">
        <v>3.3069999999999999</v>
      </c>
      <c r="CF11" s="120" t="s">
        <v>27</v>
      </c>
      <c r="CG11" s="122">
        <v>3.4670000000000001</v>
      </c>
      <c r="CH11" s="120" t="s">
        <v>27</v>
      </c>
      <c r="CI11" s="122">
        <v>3.6909999999999998</v>
      </c>
      <c r="CJ11" s="120" t="s">
        <v>27</v>
      </c>
      <c r="CK11" s="122">
        <v>2.9540000000000002</v>
      </c>
      <c r="CL11" s="120" t="s">
        <v>27</v>
      </c>
      <c r="CM11" s="122" t="s">
        <v>44</v>
      </c>
      <c r="CN11" s="120" t="s">
        <v>107</v>
      </c>
      <c r="CO11" s="122">
        <v>2.5289999999999999</v>
      </c>
      <c r="CP11" s="120" t="s">
        <v>27</v>
      </c>
      <c r="CQ11" s="122" t="s">
        <v>44</v>
      </c>
      <c r="CR11" s="120" t="s">
        <v>107</v>
      </c>
      <c r="CS11" s="122">
        <v>2.383</v>
      </c>
      <c r="CT11" s="120" t="s">
        <v>27</v>
      </c>
      <c r="CU11" s="122" t="s">
        <v>44</v>
      </c>
      <c r="CV11" s="120" t="s">
        <v>107</v>
      </c>
      <c r="CW11" s="122" t="s">
        <v>44</v>
      </c>
      <c r="CX11" s="120" t="s">
        <v>107</v>
      </c>
      <c r="CY11" s="122" t="s">
        <v>44</v>
      </c>
      <c r="CZ11" s="120" t="s">
        <v>107</v>
      </c>
      <c r="DA11" s="122">
        <v>2.3540000000000001</v>
      </c>
      <c r="DB11" s="120" t="s">
        <v>27</v>
      </c>
    </row>
    <row r="12" spans="1:106" s="36" customFormat="1" ht="15" customHeight="1" x14ac:dyDescent="0.2">
      <c r="A12" s="167"/>
      <c r="B12" s="104" t="s">
        <v>4</v>
      </c>
      <c r="C12" s="122" t="s">
        <v>44</v>
      </c>
      <c r="D12" s="120"/>
      <c r="E12" s="122" t="s">
        <v>44</v>
      </c>
      <c r="F12" s="120"/>
      <c r="G12" s="122" t="s">
        <v>44</v>
      </c>
      <c r="H12" s="120"/>
      <c r="I12" s="122" t="s">
        <v>44</v>
      </c>
      <c r="J12" s="120"/>
      <c r="K12" s="122" t="s">
        <v>44</v>
      </c>
      <c r="L12" s="120"/>
      <c r="M12" s="122" t="s">
        <v>44</v>
      </c>
      <c r="N12" s="120"/>
      <c r="O12" s="122" t="s">
        <v>44</v>
      </c>
      <c r="P12" s="120"/>
      <c r="Q12" s="122" t="s">
        <v>44</v>
      </c>
      <c r="R12" s="120"/>
      <c r="S12" s="122" t="s">
        <v>44</v>
      </c>
      <c r="T12" s="120"/>
      <c r="U12" s="122" t="s">
        <v>44</v>
      </c>
      <c r="V12" s="120"/>
      <c r="W12" s="122" t="s">
        <v>44</v>
      </c>
      <c r="X12" s="120"/>
      <c r="Y12" s="122" t="s">
        <v>44</v>
      </c>
      <c r="Z12" s="120"/>
      <c r="AA12" s="122" t="s">
        <v>44</v>
      </c>
      <c r="AB12" s="120"/>
      <c r="AC12" s="122" t="s">
        <v>44</v>
      </c>
      <c r="AD12" s="120"/>
      <c r="AE12" s="122" t="s">
        <v>44</v>
      </c>
      <c r="AF12" s="120"/>
      <c r="AG12" s="122" t="s">
        <v>44</v>
      </c>
      <c r="AH12" s="120"/>
      <c r="AI12" s="122" t="s">
        <v>44</v>
      </c>
      <c r="AJ12" s="120"/>
      <c r="AK12" s="122" t="s">
        <v>44</v>
      </c>
      <c r="AL12" s="120"/>
      <c r="AM12" s="122" t="s">
        <v>44</v>
      </c>
      <c r="AN12" s="120"/>
      <c r="AO12" s="122" t="s">
        <v>44</v>
      </c>
      <c r="AP12" s="120"/>
      <c r="AQ12" s="122" t="s">
        <v>44</v>
      </c>
      <c r="AR12" s="120"/>
      <c r="AS12" s="122" t="s">
        <v>44</v>
      </c>
      <c r="AT12" s="120"/>
      <c r="AU12" s="122" t="s">
        <v>44</v>
      </c>
      <c r="AV12" s="120"/>
      <c r="AW12" s="122" t="s">
        <v>44</v>
      </c>
      <c r="AX12" s="120"/>
      <c r="AY12" s="122" t="s">
        <v>44</v>
      </c>
      <c r="AZ12" s="120"/>
      <c r="BA12" s="122" t="s">
        <v>44</v>
      </c>
      <c r="BB12" s="120"/>
      <c r="BC12" s="122" t="s">
        <v>44</v>
      </c>
      <c r="BD12" s="120"/>
      <c r="BE12" s="122" t="s">
        <v>44</v>
      </c>
      <c r="BF12" s="120"/>
      <c r="BG12" s="122" t="s">
        <v>44</v>
      </c>
      <c r="BH12" s="120"/>
      <c r="BI12" s="122" t="s">
        <v>44</v>
      </c>
      <c r="BJ12" s="120"/>
      <c r="BK12" s="122" t="s">
        <v>44</v>
      </c>
      <c r="BL12" s="120"/>
      <c r="BM12" s="122" t="s">
        <v>44</v>
      </c>
      <c r="BN12" s="120"/>
      <c r="BO12" s="122" t="s">
        <v>44</v>
      </c>
      <c r="BP12" s="120"/>
      <c r="BQ12" s="122" t="s">
        <v>44</v>
      </c>
      <c r="BR12" s="120"/>
      <c r="BS12" s="122" t="s">
        <v>44</v>
      </c>
      <c r="BT12" s="120"/>
      <c r="BU12" s="122" t="s">
        <v>44</v>
      </c>
      <c r="BV12" s="120"/>
      <c r="BW12" s="122" t="s">
        <v>44</v>
      </c>
      <c r="BX12" s="120"/>
      <c r="BY12" s="122" t="s">
        <v>44</v>
      </c>
      <c r="BZ12" s="120"/>
      <c r="CA12" s="122" t="s">
        <v>44</v>
      </c>
      <c r="CB12" s="120"/>
      <c r="CC12" s="122" t="s">
        <v>44</v>
      </c>
      <c r="CD12" s="120"/>
      <c r="CE12" s="122" t="s">
        <v>44</v>
      </c>
      <c r="CF12" s="120" t="s">
        <v>107</v>
      </c>
      <c r="CG12" s="122" t="s">
        <v>44</v>
      </c>
      <c r="CH12" s="120" t="s">
        <v>107</v>
      </c>
      <c r="CI12" s="122" t="s">
        <v>44</v>
      </c>
      <c r="CJ12" s="120" t="s">
        <v>107</v>
      </c>
      <c r="CK12" s="122" t="s">
        <v>44</v>
      </c>
      <c r="CL12" s="120" t="s">
        <v>107</v>
      </c>
      <c r="CM12" s="122" t="s">
        <v>44</v>
      </c>
      <c r="CN12" s="120" t="s">
        <v>107</v>
      </c>
      <c r="CO12" s="122" t="s">
        <v>44</v>
      </c>
      <c r="CP12" s="120" t="s">
        <v>107</v>
      </c>
      <c r="CQ12" s="122" t="s">
        <v>44</v>
      </c>
      <c r="CR12" s="120" t="s">
        <v>107</v>
      </c>
      <c r="CS12" s="122" t="s">
        <v>44</v>
      </c>
      <c r="CT12" s="120" t="s">
        <v>107</v>
      </c>
      <c r="CU12" s="122" t="s">
        <v>44</v>
      </c>
      <c r="CV12" s="120" t="s">
        <v>107</v>
      </c>
      <c r="CW12" s="122" t="s">
        <v>44</v>
      </c>
      <c r="CX12" s="120" t="s">
        <v>107</v>
      </c>
      <c r="CY12" s="122" t="s">
        <v>44</v>
      </c>
      <c r="CZ12" s="120" t="s">
        <v>107</v>
      </c>
      <c r="DA12" s="122" t="s">
        <v>44</v>
      </c>
      <c r="DB12" s="120" t="s">
        <v>107</v>
      </c>
    </row>
    <row r="13" spans="1:106" s="36" customFormat="1" ht="5.25" customHeight="1" x14ac:dyDescent="0.2">
      <c r="A13" s="56"/>
      <c r="B13" s="104"/>
      <c r="C13" s="122" t="s">
        <v>107</v>
      </c>
      <c r="D13" s="120"/>
      <c r="E13" s="122" t="s">
        <v>107</v>
      </c>
      <c r="F13" s="120"/>
      <c r="G13" s="122" t="s">
        <v>107</v>
      </c>
      <c r="H13" s="120"/>
      <c r="I13" s="122" t="s">
        <v>107</v>
      </c>
      <c r="J13" s="120"/>
      <c r="K13" s="122" t="s">
        <v>107</v>
      </c>
      <c r="L13" s="120"/>
      <c r="M13" s="122" t="s">
        <v>107</v>
      </c>
      <c r="N13" s="120"/>
      <c r="O13" s="122" t="s">
        <v>107</v>
      </c>
      <c r="P13" s="120"/>
      <c r="Q13" s="122" t="s">
        <v>107</v>
      </c>
      <c r="R13" s="120"/>
      <c r="S13" s="122" t="s">
        <v>107</v>
      </c>
      <c r="T13" s="120"/>
      <c r="U13" s="122" t="s">
        <v>107</v>
      </c>
      <c r="V13" s="120"/>
      <c r="W13" s="122" t="s">
        <v>107</v>
      </c>
      <c r="X13" s="120"/>
      <c r="Y13" s="122" t="s">
        <v>107</v>
      </c>
      <c r="Z13" s="120"/>
      <c r="AA13" s="122" t="s">
        <v>107</v>
      </c>
      <c r="AB13" s="120"/>
      <c r="AC13" s="122" t="s">
        <v>107</v>
      </c>
      <c r="AD13" s="120"/>
      <c r="AE13" s="122" t="s">
        <v>107</v>
      </c>
      <c r="AF13" s="120"/>
      <c r="AG13" s="122" t="s">
        <v>107</v>
      </c>
      <c r="AH13" s="120"/>
      <c r="AI13" s="122" t="s">
        <v>107</v>
      </c>
      <c r="AJ13" s="120"/>
      <c r="AK13" s="122" t="s">
        <v>107</v>
      </c>
      <c r="AL13" s="120"/>
      <c r="AM13" s="122" t="s">
        <v>107</v>
      </c>
      <c r="AN13" s="120"/>
      <c r="AO13" s="122" t="s">
        <v>107</v>
      </c>
      <c r="AP13" s="120"/>
      <c r="AQ13" s="122" t="s">
        <v>107</v>
      </c>
      <c r="AR13" s="120"/>
      <c r="AS13" s="122" t="s">
        <v>107</v>
      </c>
      <c r="AT13" s="120"/>
      <c r="AU13" s="122" t="s">
        <v>107</v>
      </c>
      <c r="AV13" s="120"/>
      <c r="AW13" s="122" t="s">
        <v>107</v>
      </c>
      <c r="AX13" s="120"/>
      <c r="AY13" s="122" t="s">
        <v>107</v>
      </c>
      <c r="AZ13" s="120"/>
      <c r="BA13" s="122" t="s">
        <v>107</v>
      </c>
      <c r="BB13" s="120"/>
      <c r="BC13" s="122" t="s">
        <v>107</v>
      </c>
      <c r="BD13" s="120"/>
      <c r="BE13" s="122" t="s">
        <v>107</v>
      </c>
      <c r="BF13" s="120"/>
      <c r="BG13" s="122" t="s">
        <v>107</v>
      </c>
      <c r="BH13" s="120"/>
      <c r="BI13" s="122" t="s">
        <v>107</v>
      </c>
      <c r="BJ13" s="120"/>
      <c r="BK13" s="122" t="s">
        <v>107</v>
      </c>
      <c r="BL13" s="120"/>
      <c r="BM13" s="122" t="s">
        <v>107</v>
      </c>
      <c r="BN13" s="120"/>
      <c r="BO13" s="122" t="s">
        <v>107</v>
      </c>
      <c r="BP13" s="120"/>
      <c r="BQ13" s="122" t="s">
        <v>107</v>
      </c>
      <c r="BR13" s="120"/>
      <c r="BS13" s="122" t="s">
        <v>107</v>
      </c>
      <c r="BT13" s="120"/>
      <c r="BU13" s="122" t="s">
        <v>107</v>
      </c>
      <c r="BV13" s="120"/>
      <c r="BW13" s="122" t="s">
        <v>107</v>
      </c>
      <c r="BX13" s="120"/>
      <c r="BY13" s="122" t="s">
        <v>107</v>
      </c>
      <c r="BZ13" s="120"/>
      <c r="CA13" s="122" t="s">
        <v>107</v>
      </c>
      <c r="CB13" s="120"/>
      <c r="CC13" s="122" t="s">
        <v>107</v>
      </c>
      <c r="CD13" s="120"/>
      <c r="CE13" s="122" t="s">
        <v>107</v>
      </c>
      <c r="CF13" s="120" t="s">
        <v>107</v>
      </c>
      <c r="CG13" s="122" t="s">
        <v>107</v>
      </c>
      <c r="CH13" s="120" t="s">
        <v>107</v>
      </c>
      <c r="CI13" s="122" t="s">
        <v>107</v>
      </c>
      <c r="CJ13" s="120" t="s">
        <v>107</v>
      </c>
      <c r="CK13" s="122" t="s">
        <v>107</v>
      </c>
      <c r="CL13" s="120" t="s">
        <v>107</v>
      </c>
      <c r="CM13" s="122" t="s">
        <v>107</v>
      </c>
      <c r="CN13" s="120" t="s">
        <v>107</v>
      </c>
      <c r="CO13" s="122" t="s">
        <v>107</v>
      </c>
      <c r="CP13" s="120" t="s">
        <v>107</v>
      </c>
      <c r="CQ13" s="122" t="s">
        <v>107</v>
      </c>
      <c r="CR13" s="120" t="s">
        <v>107</v>
      </c>
      <c r="CS13" s="122" t="s">
        <v>107</v>
      </c>
      <c r="CT13" s="120" t="s">
        <v>107</v>
      </c>
      <c r="CU13" s="122" t="s">
        <v>107</v>
      </c>
      <c r="CV13" s="120" t="s">
        <v>107</v>
      </c>
      <c r="CW13" s="122" t="s">
        <v>107</v>
      </c>
      <c r="CX13" s="120" t="s">
        <v>107</v>
      </c>
      <c r="CY13" s="122" t="s">
        <v>107</v>
      </c>
      <c r="CZ13" s="120" t="s">
        <v>107</v>
      </c>
      <c r="DA13" s="122" t="s">
        <v>107</v>
      </c>
      <c r="DB13" s="120" t="s">
        <v>107</v>
      </c>
    </row>
    <row r="14" spans="1:106" s="36" customFormat="1" ht="15" customHeight="1" x14ac:dyDescent="0.2">
      <c r="A14" s="167" t="s">
        <v>143</v>
      </c>
      <c r="B14" s="104" t="s">
        <v>2</v>
      </c>
      <c r="C14" s="122">
        <v>11.564</v>
      </c>
      <c r="D14" s="120"/>
      <c r="E14" s="122">
        <v>12.843999999999999</v>
      </c>
      <c r="F14" s="120"/>
      <c r="G14" s="122">
        <v>11.201000000000001</v>
      </c>
      <c r="H14" s="120"/>
      <c r="I14" s="122">
        <v>10.718999999999999</v>
      </c>
      <c r="J14" s="120"/>
      <c r="K14" s="122">
        <v>12.991</v>
      </c>
      <c r="L14" s="120"/>
      <c r="M14" s="122">
        <v>13.792</v>
      </c>
      <c r="N14" s="120"/>
      <c r="O14" s="122">
        <v>12.863</v>
      </c>
      <c r="P14" s="120"/>
      <c r="Q14" s="122">
        <v>12.843999999999999</v>
      </c>
      <c r="R14" s="120"/>
      <c r="S14" s="122">
        <v>13.202</v>
      </c>
      <c r="T14" s="120"/>
      <c r="U14" s="122">
        <v>14.318</v>
      </c>
      <c r="V14" s="120"/>
      <c r="W14" s="122">
        <v>12.534000000000001</v>
      </c>
      <c r="X14" s="120"/>
      <c r="Y14" s="122">
        <v>12.798</v>
      </c>
      <c r="Z14" s="120"/>
      <c r="AA14" s="122">
        <v>12.816000000000001</v>
      </c>
      <c r="AB14" s="120"/>
      <c r="AC14" s="122">
        <v>13.031000000000001</v>
      </c>
      <c r="AD14" s="120"/>
      <c r="AE14" s="122">
        <v>14.164999999999999</v>
      </c>
      <c r="AF14" s="120"/>
      <c r="AG14" s="122">
        <v>15.217000000000001</v>
      </c>
      <c r="AH14" s="120"/>
      <c r="AI14" s="122">
        <v>15.506</v>
      </c>
      <c r="AJ14" s="120"/>
      <c r="AK14" s="122">
        <v>15.997</v>
      </c>
      <c r="AL14" s="120"/>
      <c r="AM14" s="122">
        <v>16.010000000000002</v>
      </c>
      <c r="AN14" s="120"/>
      <c r="AO14" s="122">
        <v>15.531000000000001</v>
      </c>
      <c r="AP14" s="120"/>
      <c r="AQ14" s="122">
        <v>15.461</v>
      </c>
      <c r="AR14" s="120"/>
      <c r="AS14" s="122">
        <v>14.2</v>
      </c>
      <c r="AT14" s="120"/>
      <c r="AU14" s="122">
        <v>14.147</v>
      </c>
      <c r="AV14" s="120"/>
      <c r="AW14" s="122">
        <v>15.602</v>
      </c>
      <c r="AX14" s="120"/>
      <c r="AY14" s="122">
        <v>16.748000000000001</v>
      </c>
      <c r="AZ14" s="120"/>
      <c r="BA14" s="122">
        <v>16.959</v>
      </c>
      <c r="BB14" s="120"/>
      <c r="BC14" s="122">
        <v>15.579000000000001</v>
      </c>
      <c r="BD14" s="120"/>
      <c r="BE14" s="122">
        <v>17.452999999999999</v>
      </c>
      <c r="BF14" s="120"/>
      <c r="BG14" s="122">
        <v>16.690000000000001</v>
      </c>
      <c r="BH14" s="120"/>
      <c r="BI14" s="122">
        <v>15.398999999999999</v>
      </c>
      <c r="BJ14" s="120"/>
      <c r="BK14" s="122">
        <v>15.257</v>
      </c>
      <c r="BL14" s="120"/>
      <c r="BM14" s="122">
        <v>13.962</v>
      </c>
      <c r="BN14" s="120"/>
      <c r="BO14" s="122">
        <v>14.209</v>
      </c>
      <c r="BP14" s="120"/>
      <c r="BQ14" s="122">
        <v>13.106</v>
      </c>
      <c r="BR14" s="120"/>
      <c r="BS14" s="122">
        <v>15.705</v>
      </c>
      <c r="BT14" s="120"/>
      <c r="BU14" s="122">
        <v>13.840999999999999</v>
      </c>
      <c r="BV14" s="120"/>
      <c r="BW14" s="122">
        <v>14.227</v>
      </c>
      <c r="BX14" s="120"/>
      <c r="BY14" s="122">
        <v>16.140999999999998</v>
      </c>
      <c r="BZ14" s="120"/>
      <c r="CA14" s="122">
        <v>16.245999999999999</v>
      </c>
      <c r="CB14" s="120"/>
      <c r="CC14" s="122">
        <v>16.920000000000002</v>
      </c>
      <c r="CD14" s="120"/>
      <c r="CE14" s="122">
        <v>15.428000000000001</v>
      </c>
      <c r="CF14" s="120" t="s">
        <v>107</v>
      </c>
      <c r="CG14" s="122">
        <v>15.332000000000001</v>
      </c>
      <c r="CH14" s="120" t="s">
        <v>107</v>
      </c>
      <c r="CI14" s="122">
        <v>14.476000000000001</v>
      </c>
      <c r="CJ14" s="120" t="s">
        <v>107</v>
      </c>
      <c r="CK14" s="122">
        <v>14.678000000000001</v>
      </c>
      <c r="CL14" s="120" t="s">
        <v>107</v>
      </c>
      <c r="CM14" s="122">
        <v>15.744999999999999</v>
      </c>
      <c r="CN14" s="120" t="s">
        <v>107</v>
      </c>
      <c r="CO14" s="122">
        <v>17.11</v>
      </c>
      <c r="CP14" s="120" t="s">
        <v>107</v>
      </c>
      <c r="CQ14" s="122">
        <v>16.584</v>
      </c>
      <c r="CR14" s="120" t="s">
        <v>107</v>
      </c>
      <c r="CS14" s="122">
        <v>16.396999999999998</v>
      </c>
      <c r="CT14" s="120" t="s">
        <v>107</v>
      </c>
      <c r="CU14" s="122">
        <v>17.216999999999999</v>
      </c>
      <c r="CV14" s="120" t="s">
        <v>107</v>
      </c>
      <c r="CW14" s="122">
        <v>18.568999999999999</v>
      </c>
      <c r="CX14" s="120" t="s">
        <v>107</v>
      </c>
      <c r="CY14" s="122">
        <v>18.655999999999999</v>
      </c>
      <c r="CZ14" s="120" t="s">
        <v>107</v>
      </c>
      <c r="DA14" s="122">
        <v>18.393999999999998</v>
      </c>
      <c r="DB14" s="120" t="s">
        <v>107</v>
      </c>
    </row>
    <row r="15" spans="1:106" s="36" customFormat="1" ht="15" customHeight="1" x14ac:dyDescent="0.2">
      <c r="A15" s="167"/>
      <c r="B15" s="104" t="s">
        <v>3</v>
      </c>
      <c r="C15" s="122" t="s">
        <v>44</v>
      </c>
      <c r="D15" s="120"/>
      <c r="E15" s="122" t="s">
        <v>44</v>
      </c>
      <c r="F15" s="120"/>
      <c r="G15" s="122" t="s">
        <v>44</v>
      </c>
      <c r="H15" s="120"/>
      <c r="I15" s="122" t="s">
        <v>44</v>
      </c>
      <c r="J15" s="120"/>
      <c r="K15" s="122" t="s">
        <v>44</v>
      </c>
      <c r="L15" s="120"/>
      <c r="M15" s="122" t="s">
        <v>44</v>
      </c>
      <c r="N15" s="120"/>
      <c r="O15" s="122" t="s">
        <v>44</v>
      </c>
      <c r="P15" s="120"/>
      <c r="Q15" s="122" t="s">
        <v>44</v>
      </c>
      <c r="R15" s="120"/>
      <c r="S15" s="122" t="s">
        <v>44</v>
      </c>
      <c r="T15" s="120"/>
      <c r="U15" s="122" t="s">
        <v>44</v>
      </c>
      <c r="V15" s="120"/>
      <c r="W15" s="122" t="s">
        <v>44</v>
      </c>
      <c r="X15" s="120"/>
      <c r="Y15" s="122" t="s">
        <v>44</v>
      </c>
      <c r="Z15" s="120"/>
      <c r="AA15" s="122" t="s">
        <v>44</v>
      </c>
      <c r="AB15" s="120"/>
      <c r="AC15" s="122" t="s">
        <v>44</v>
      </c>
      <c r="AD15" s="120"/>
      <c r="AE15" s="122" t="s">
        <v>44</v>
      </c>
      <c r="AF15" s="120"/>
      <c r="AG15" s="122" t="s">
        <v>44</v>
      </c>
      <c r="AH15" s="120"/>
      <c r="AI15" s="122" t="s">
        <v>44</v>
      </c>
      <c r="AJ15" s="120"/>
      <c r="AK15" s="122" t="s">
        <v>44</v>
      </c>
      <c r="AL15" s="120"/>
      <c r="AM15" s="122" t="s">
        <v>44</v>
      </c>
      <c r="AN15" s="120"/>
      <c r="AO15" s="122" t="s">
        <v>44</v>
      </c>
      <c r="AP15" s="120"/>
      <c r="AQ15" s="122" t="s">
        <v>44</v>
      </c>
      <c r="AR15" s="120"/>
      <c r="AS15" s="122" t="s">
        <v>44</v>
      </c>
      <c r="AT15" s="120"/>
      <c r="AU15" s="122" t="s">
        <v>44</v>
      </c>
      <c r="AV15" s="120"/>
      <c r="AW15" s="122" t="s">
        <v>44</v>
      </c>
      <c r="AX15" s="120"/>
      <c r="AY15" s="122" t="s">
        <v>44</v>
      </c>
      <c r="AZ15" s="120"/>
      <c r="BA15" s="122" t="s">
        <v>44</v>
      </c>
      <c r="BB15" s="120"/>
      <c r="BC15" s="122" t="s">
        <v>44</v>
      </c>
      <c r="BD15" s="120"/>
      <c r="BE15" s="122" t="s">
        <v>44</v>
      </c>
      <c r="BF15" s="120"/>
      <c r="BG15" s="122" t="s">
        <v>44</v>
      </c>
      <c r="BH15" s="120"/>
      <c r="BI15" s="122" t="s">
        <v>44</v>
      </c>
      <c r="BJ15" s="120"/>
      <c r="BK15" s="122" t="s">
        <v>44</v>
      </c>
      <c r="BL15" s="120"/>
      <c r="BM15" s="122" t="s">
        <v>44</v>
      </c>
      <c r="BN15" s="120"/>
      <c r="BO15" s="122" t="s">
        <v>44</v>
      </c>
      <c r="BP15" s="120"/>
      <c r="BQ15" s="122" t="s">
        <v>44</v>
      </c>
      <c r="BR15" s="120"/>
      <c r="BS15" s="122" t="s">
        <v>44</v>
      </c>
      <c r="BT15" s="120"/>
      <c r="BU15" s="122" t="s">
        <v>44</v>
      </c>
      <c r="BV15" s="120"/>
      <c r="BW15" s="122" t="s">
        <v>44</v>
      </c>
      <c r="BX15" s="120"/>
      <c r="BY15" s="122" t="s">
        <v>44</v>
      </c>
      <c r="BZ15" s="120"/>
      <c r="CA15" s="122" t="s">
        <v>44</v>
      </c>
      <c r="CB15" s="120"/>
      <c r="CC15" s="122" t="s">
        <v>44</v>
      </c>
      <c r="CD15" s="120"/>
      <c r="CE15" s="122">
        <v>5.2560000000000002</v>
      </c>
      <c r="CF15" s="120" t="s">
        <v>27</v>
      </c>
      <c r="CG15" s="122">
        <v>4.8600000000000003</v>
      </c>
      <c r="CH15" s="120" t="s">
        <v>27</v>
      </c>
      <c r="CI15" s="122">
        <v>4.7519999999999998</v>
      </c>
      <c r="CJ15" s="120" t="s">
        <v>27</v>
      </c>
      <c r="CK15" s="122">
        <v>4.2220000000000004</v>
      </c>
      <c r="CL15" s="120" t="s">
        <v>27</v>
      </c>
      <c r="CM15" s="122">
        <v>4.7549999999999999</v>
      </c>
      <c r="CN15" s="120" t="s">
        <v>27</v>
      </c>
      <c r="CO15" s="122">
        <v>5.1449999999999996</v>
      </c>
      <c r="CP15" s="120" t="s">
        <v>27</v>
      </c>
      <c r="CQ15" s="122">
        <v>5.3890000000000002</v>
      </c>
      <c r="CR15" s="120" t="s">
        <v>27</v>
      </c>
      <c r="CS15" s="122">
        <v>5.2469999999999999</v>
      </c>
      <c r="CT15" s="120" t="s">
        <v>27</v>
      </c>
      <c r="CU15" s="122">
        <v>5.4660000000000002</v>
      </c>
      <c r="CV15" s="120" t="s">
        <v>27</v>
      </c>
      <c r="CW15" s="122">
        <v>5.6260000000000003</v>
      </c>
      <c r="CX15" s="120" t="s">
        <v>27</v>
      </c>
      <c r="CY15" s="122">
        <v>6.2050000000000001</v>
      </c>
      <c r="CZ15" s="120" t="s">
        <v>27</v>
      </c>
      <c r="DA15" s="122">
        <v>6.1849999999999996</v>
      </c>
      <c r="DB15" s="120" t="s">
        <v>27</v>
      </c>
    </row>
    <row r="16" spans="1:106" s="36" customFormat="1" ht="15" customHeight="1" x14ac:dyDescent="0.2">
      <c r="A16" s="167"/>
      <c r="B16" s="104" t="s">
        <v>4</v>
      </c>
      <c r="C16" s="122">
        <v>7.7409999999999997</v>
      </c>
      <c r="D16" s="120"/>
      <c r="E16" s="122">
        <v>8.5069999999999997</v>
      </c>
      <c r="F16" s="120"/>
      <c r="G16" s="122">
        <v>7.5270000000000001</v>
      </c>
      <c r="H16" s="120"/>
      <c r="I16" s="122" t="s">
        <v>44</v>
      </c>
      <c r="J16" s="120"/>
      <c r="K16" s="122">
        <v>8.859</v>
      </c>
      <c r="L16" s="120"/>
      <c r="M16" s="122">
        <v>9.6649999999999991</v>
      </c>
      <c r="N16" s="120"/>
      <c r="O16" s="122">
        <v>8.6140000000000008</v>
      </c>
      <c r="P16" s="120"/>
      <c r="Q16" s="122">
        <v>8.6509999999999998</v>
      </c>
      <c r="R16" s="120"/>
      <c r="S16" s="122">
        <v>8.9789999999999992</v>
      </c>
      <c r="T16" s="120"/>
      <c r="U16" s="122">
        <v>9.8140000000000001</v>
      </c>
      <c r="V16" s="120"/>
      <c r="W16" s="122">
        <v>8.8490000000000002</v>
      </c>
      <c r="X16" s="120"/>
      <c r="Y16" s="122">
        <v>9.327</v>
      </c>
      <c r="Z16" s="120"/>
      <c r="AA16" s="122">
        <v>9.1229999999999993</v>
      </c>
      <c r="AB16" s="120"/>
      <c r="AC16" s="122">
        <v>9.0380000000000003</v>
      </c>
      <c r="AD16" s="120"/>
      <c r="AE16" s="122">
        <v>9.5530000000000008</v>
      </c>
      <c r="AF16" s="120"/>
      <c r="AG16" s="122">
        <v>9.8420000000000005</v>
      </c>
      <c r="AH16" s="120"/>
      <c r="AI16" s="122">
        <v>10.507</v>
      </c>
      <c r="AJ16" s="120"/>
      <c r="AK16" s="122">
        <v>10.14</v>
      </c>
      <c r="AL16" s="120"/>
      <c r="AM16" s="122">
        <v>10.547000000000001</v>
      </c>
      <c r="AN16" s="120"/>
      <c r="AO16" s="122">
        <v>9.9960000000000004</v>
      </c>
      <c r="AP16" s="120"/>
      <c r="AQ16" s="122">
        <v>10.083</v>
      </c>
      <c r="AR16" s="120"/>
      <c r="AS16" s="122">
        <v>9.3000000000000007</v>
      </c>
      <c r="AT16" s="120"/>
      <c r="AU16" s="122">
        <v>9.5670000000000002</v>
      </c>
      <c r="AV16" s="120"/>
      <c r="AW16" s="122">
        <v>10.561</v>
      </c>
      <c r="AX16" s="120"/>
      <c r="AY16" s="122">
        <v>11.316000000000001</v>
      </c>
      <c r="AZ16" s="120"/>
      <c r="BA16" s="122">
        <v>10.843</v>
      </c>
      <c r="BB16" s="120"/>
      <c r="BC16" s="122">
        <v>10.446</v>
      </c>
      <c r="BD16" s="120"/>
      <c r="BE16" s="122">
        <v>11.669</v>
      </c>
      <c r="BF16" s="120"/>
      <c r="BG16" s="122">
        <v>10.808999999999999</v>
      </c>
      <c r="BH16" s="120"/>
      <c r="BI16" s="122">
        <v>10.365</v>
      </c>
      <c r="BJ16" s="120"/>
      <c r="BK16" s="122">
        <v>10.422000000000001</v>
      </c>
      <c r="BL16" s="120"/>
      <c r="BM16" s="122">
        <v>9.7200000000000006</v>
      </c>
      <c r="BN16" s="120"/>
      <c r="BO16" s="122">
        <v>9.61</v>
      </c>
      <c r="BP16" s="120"/>
      <c r="BQ16" s="122">
        <v>8.8010000000000002</v>
      </c>
      <c r="BR16" s="120"/>
      <c r="BS16" s="122">
        <v>10.768000000000001</v>
      </c>
      <c r="BT16" s="120"/>
      <c r="BU16" s="122">
        <v>9.6649999999999991</v>
      </c>
      <c r="BV16" s="120"/>
      <c r="BW16" s="122">
        <v>10.129</v>
      </c>
      <c r="BX16" s="120"/>
      <c r="BY16" s="122">
        <v>11.648999999999999</v>
      </c>
      <c r="BZ16" s="120"/>
      <c r="CA16" s="122">
        <v>11.781000000000001</v>
      </c>
      <c r="CB16" s="120"/>
      <c r="CC16" s="122">
        <v>12.003</v>
      </c>
      <c r="CD16" s="120"/>
      <c r="CE16" s="122">
        <v>10.170999999999999</v>
      </c>
      <c r="CF16" s="120" t="s">
        <v>107</v>
      </c>
      <c r="CG16" s="122">
        <v>10.471</v>
      </c>
      <c r="CH16" s="120" t="s">
        <v>107</v>
      </c>
      <c r="CI16" s="122">
        <v>9.7249999999999996</v>
      </c>
      <c r="CJ16" s="120" t="s">
        <v>107</v>
      </c>
      <c r="CK16" s="122">
        <v>10.456</v>
      </c>
      <c r="CL16" s="120" t="s">
        <v>107</v>
      </c>
      <c r="CM16" s="122">
        <v>10.99</v>
      </c>
      <c r="CN16" s="120" t="s">
        <v>107</v>
      </c>
      <c r="CO16" s="122">
        <v>11.964</v>
      </c>
      <c r="CP16" s="120" t="s">
        <v>107</v>
      </c>
      <c r="CQ16" s="122">
        <v>11.195</v>
      </c>
      <c r="CR16" s="120" t="s">
        <v>107</v>
      </c>
      <c r="CS16" s="122">
        <v>11.15</v>
      </c>
      <c r="CT16" s="120" t="s">
        <v>107</v>
      </c>
      <c r="CU16" s="122">
        <v>11.750999999999999</v>
      </c>
      <c r="CV16" s="120" t="s">
        <v>107</v>
      </c>
      <c r="CW16" s="122">
        <v>12.944000000000001</v>
      </c>
      <c r="CX16" s="120" t="s">
        <v>107</v>
      </c>
      <c r="CY16" s="122">
        <v>12.45</v>
      </c>
      <c r="CZ16" s="120" t="s">
        <v>107</v>
      </c>
      <c r="DA16" s="122">
        <v>12.21</v>
      </c>
      <c r="DB16" s="120" t="s">
        <v>107</v>
      </c>
    </row>
    <row r="17" spans="1:106" s="36" customFormat="1" ht="5.25" customHeight="1" x14ac:dyDescent="0.2">
      <c r="A17" s="56"/>
      <c r="B17" s="104"/>
      <c r="C17" s="122" t="s">
        <v>107</v>
      </c>
      <c r="D17" s="120"/>
      <c r="E17" s="122" t="s">
        <v>107</v>
      </c>
      <c r="F17" s="120"/>
      <c r="G17" s="122" t="s">
        <v>107</v>
      </c>
      <c r="H17" s="120"/>
      <c r="I17" s="122" t="s">
        <v>107</v>
      </c>
      <c r="J17" s="120"/>
      <c r="K17" s="122" t="s">
        <v>107</v>
      </c>
      <c r="L17" s="120"/>
      <c r="M17" s="122" t="s">
        <v>107</v>
      </c>
      <c r="N17" s="120"/>
      <c r="O17" s="122" t="s">
        <v>107</v>
      </c>
      <c r="P17" s="120"/>
      <c r="Q17" s="122" t="s">
        <v>107</v>
      </c>
      <c r="R17" s="120"/>
      <c r="S17" s="122" t="s">
        <v>107</v>
      </c>
      <c r="T17" s="120"/>
      <c r="U17" s="122" t="s">
        <v>107</v>
      </c>
      <c r="V17" s="120"/>
      <c r="W17" s="122" t="s">
        <v>107</v>
      </c>
      <c r="X17" s="120"/>
      <c r="Y17" s="122" t="s">
        <v>107</v>
      </c>
      <c r="Z17" s="120"/>
      <c r="AA17" s="122" t="s">
        <v>107</v>
      </c>
      <c r="AB17" s="120"/>
      <c r="AC17" s="122" t="s">
        <v>107</v>
      </c>
      <c r="AD17" s="120"/>
      <c r="AE17" s="122" t="s">
        <v>107</v>
      </c>
      <c r="AF17" s="120"/>
      <c r="AG17" s="122" t="s">
        <v>107</v>
      </c>
      <c r="AH17" s="120"/>
      <c r="AI17" s="122" t="s">
        <v>107</v>
      </c>
      <c r="AJ17" s="120"/>
      <c r="AK17" s="122" t="s">
        <v>107</v>
      </c>
      <c r="AL17" s="120"/>
      <c r="AM17" s="122" t="s">
        <v>107</v>
      </c>
      <c r="AN17" s="120"/>
      <c r="AO17" s="122" t="s">
        <v>107</v>
      </c>
      <c r="AP17" s="120"/>
      <c r="AQ17" s="122" t="s">
        <v>107</v>
      </c>
      <c r="AR17" s="120"/>
      <c r="AS17" s="122" t="s">
        <v>107</v>
      </c>
      <c r="AT17" s="120"/>
      <c r="AU17" s="122" t="s">
        <v>107</v>
      </c>
      <c r="AV17" s="120"/>
      <c r="AW17" s="122" t="s">
        <v>107</v>
      </c>
      <c r="AX17" s="120"/>
      <c r="AY17" s="122" t="s">
        <v>107</v>
      </c>
      <c r="AZ17" s="120"/>
      <c r="BA17" s="122" t="s">
        <v>107</v>
      </c>
      <c r="BB17" s="120"/>
      <c r="BC17" s="122" t="s">
        <v>107</v>
      </c>
      <c r="BD17" s="120"/>
      <c r="BE17" s="122" t="s">
        <v>107</v>
      </c>
      <c r="BF17" s="120"/>
      <c r="BG17" s="122" t="s">
        <v>107</v>
      </c>
      <c r="BH17" s="120"/>
      <c r="BI17" s="122" t="s">
        <v>107</v>
      </c>
      <c r="BJ17" s="120"/>
      <c r="BK17" s="122" t="s">
        <v>107</v>
      </c>
      <c r="BL17" s="120"/>
      <c r="BM17" s="122" t="s">
        <v>107</v>
      </c>
      <c r="BN17" s="120"/>
      <c r="BO17" s="122" t="s">
        <v>107</v>
      </c>
      <c r="BP17" s="120"/>
      <c r="BQ17" s="122" t="s">
        <v>107</v>
      </c>
      <c r="BR17" s="120"/>
      <c r="BS17" s="122" t="s">
        <v>107</v>
      </c>
      <c r="BT17" s="120"/>
      <c r="BU17" s="122" t="s">
        <v>107</v>
      </c>
      <c r="BV17" s="120"/>
      <c r="BW17" s="122" t="s">
        <v>107</v>
      </c>
      <c r="BX17" s="120"/>
      <c r="BY17" s="122" t="s">
        <v>107</v>
      </c>
      <c r="BZ17" s="120"/>
      <c r="CA17" s="122" t="s">
        <v>107</v>
      </c>
      <c r="CB17" s="120"/>
      <c r="CC17" s="122" t="s">
        <v>107</v>
      </c>
      <c r="CD17" s="120"/>
      <c r="CE17" s="122" t="s">
        <v>107</v>
      </c>
      <c r="CF17" s="120" t="s">
        <v>107</v>
      </c>
      <c r="CG17" s="122" t="s">
        <v>107</v>
      </c>
      <c r="CH17" s="120" t="s">
        <v>107</v>
      </c>
      <c r="CI17" s="122" t="s">
        <v>107</v>
      </c>
      <c r="CJ17" s="120" t="s">
        <v>107</v>
      </c>
      <c r="CK17" s="122" t="s">
        <v>107</v>
      </c>
      <c r="CL17" s="120" t="s">
        <v>107</v>
      </c>
      <c r="CM17" s="122" t="s">
        <v>107</v>
      </c>
      <c r="CN17" s="120" t="s">
        <v>107</v>
      </c>
      <c r="CO17" s="122" t="s">
        <v>107</v>
      </c>
      <c r="CP17" s="120" t="s">
        <v>107</v>
      </c>
      <c r="CQ17" s="122" t="s">
        <v>107</v>
      </c>
      <c r="CR17" s="120" t="s">
        <v>107</v>
      </c>
      <c r="CS17" s="122" t="s">
        <v>107</v>
      </c>
      <c r="CT17" s="120" t="s">
        <v>107</v>
      </c>
      <c r="CU17" s="122" t="s">
        <v>107</v>
      </c>
      <c r="CV17" s="120" t="s">
        <v>107</v>
      </c>
      <c r="CW17" s="122" t="s">
        <v>107</v>
      </c>
      <c r="CX17" s="120" t="s">
        <v>107</v>
      </c>
      <c r="CY17" s="122" t="s">
        <v>107</v>
      </c>
      <c r="CZ17" s="120" t="s">
        <v>107</v>
      </c>
      <c r="DA17" s="122" t="s">
        <v>107</v>
      </c>
      <c r="DB17" s="120" t="s">
        <v>107</v>
      </c>
    </row>
    <row r="18" spans="1:106" s="36" customFormat="1" ht="15" customHeight="1" x14ac:dyDescent="0.2">
      <c r="A18" s="167" t="s">
        <v>144</v>
      </c>
      <c r="B18" s="104" t="s">
        <v>2</v>
      </c>
      <c r="C18" s="122">
        <v>10.379</v>
      </c>
      <c r="D18" s="120"/>
      <c r="E18" s="122">
        <v>9.5649999999999995</v>
      </c>
      <c r="F18" s="120"/>
      <c r="G18" s="122">
        <v>10.992000000000001</v>
      </c>
      <c r="H18" s="120"/>
      <c r="I18" s="122">
        <v>10.266</v>
      </c>
      <c r="J18" s="120"/>
      <c r="K18" s="122">
        <v>11.768000000000001</v>
      </c>
      <c r="L18" s="120"/>
      <c r="M18" s="122">
        <v>12.87</v>
      </c>
      <c r="N18" s="120"/>
      <c r="O18" s="122">
        <v>13.85</v>
      </c>
      <c r="P18" s="120"/>
      <c r="Q18" s="122">
        <v>14.169</v>
      </c>
      <c r="R18" s="120"/>
      <c r="S18" s="122">
        <v>12.39</v>
      </c>
      <c r="T18" s="120"/>
      <c r="U18" s="122">
        <v>11.305</v>
      </c>
      <c r="V18" s="120"/>
      <c r="W18" s="122">
        <v>12.832000000000001</v>
      </c>
      <c r="X18" s="120"/>
      <c r="Y18" s="122">
        <v>13.17</v>
      </c>
      <c r="Z18" s="120"/>
      <c r="AA18" s="122">
        <v>13.231</v>
      </c>
      <c r="AB18" s="120"/>
      <c r="AC18" s="122">
        <v>12.69</v>
      </c>
      <c r="AD18" s="120"/>
      <c r="AE18" s="122">
        <v>13.096</v>
      </c>
      <c r="AF18" s="120"/>
      <c r="AG18" s="122">
        <v>15.061</v>
      </c>
      <c r="AH18" s="120"/>
      <c r="AI18" s="122">
        <v>15.253</v>
      </c>
      <c r="AJ18" s="120"/>
      <c r="AK18" s="122">
        <v>14.935</v>
      </c>
      <c r="AL18" s="120"/>
      <c r="AM18" s="122">
        <v>14.957000000000001</v>
      </c>
      <c r="AN18" s="120"/>
      <c r="AO18" s="122">
        <v>15.151999999999999</v>
      </c>
      <c r="AP18" s="120"/>
      <c r="AQ18" s="122">
        <v>16.222000000000001</v>
      </c>
      <c r="AR18" s="120"/>
      <c r="AS18" s="122">
        <v>16.97</v>
      </c>
      <c r="AT18" s="120"/>
      <c r="AU18" s="122">
        <v>16.317</v>
      </c>
      <c r="AV18" s="120"/>
      <c r="AW18" s="122">
        <v>15.132</v>
      </c>
      <c r="AX18" s="120"/>
      <c r="AY18" s="122">
        <v>16.106000000000002</v>
      </c>
      <c r="AZ18" s="120"/>
      <c r="BA18" s="122">
        <v>16.794</v>
      </c>
      <c r="BB18" s="120"/>
      <c r="BC18" s="122">
        <v>15.941000000000001</v>
      </c>
      <c r="BD18" s="120"/>
      <c r="BE18" s="122">
        <v>15.734</v>
      </c>
      <c r="BF18" s="120"/>
      <c r="BG18" s="122">
        <v>14.925000000000001</v>
      </c>
      <c r="BH18" s="120"/>
      <c r="BI18" s="122">
        <v>16.006</v>
      </c>
      <c r="BJ18" s="120"/>
      <c r="BK18" s="122">
        <v>14.263</v>
      </c>
      <c r="BL18" s="120"/>
      <c r="BM18" s="122">
        <v>12.731</v>
      </c>
      <c r="BN18" s="120"/>
      <c r="BO18" s="122">
        <v>11.387</v>
      </c>
      <c r="BP18" s="120"/>
      <c r="BQ18" s="122">
        <v>10.920999999999999</v>
      </c>
      <c r="BR18" s="120"/>
      <c r="BS18" s="122">
        <v>11.455</v>
      </c>
      <c r="BT18" s="120"/>
      <c r="BU18" s="122">
        <v>11.178000000000001</v>
      </c>
      <c r="BV18" s="120"/>
      <c r="BW18" s="122">
        <v>11.736000000000001</v>
      </c>
      <c r="BX18" s="120"/>
      <c r="BY18" s="122">
        <v>11.147</v>
      </c>
      <c r="BZ18" s="120"/>
      <c r="CA18" s="122">
        <v>10.734</v>
      </c>
      <c r="CB18" s="120"/>
      <c r="CC18" s="122">
        <v>8.9849999999999994</v>
      </c>
      <c r="CD18" s="120"/>
      <c r="CE18" s="122">
        <v>10.661</v>
      </c>
      <c r="CF18" s="120" t="s">
        <v>107</v>
      </c>
      <c r="CG18" s="122">
        <v>11.065</v>
      </c>
      <c r="CH18" s="120" t="s">
        <v>107</v>
      </c>
      <c r="CI18" s="122">
        <v>10.476000000000001</v>
      </c>
      <c r="CJ18" s="120" t="s">
        <v>107</v>
      </c>
      <c r="CK18" s="122">
        <v>10.095000000000001</v>
      </c>
      <c r="CL18" s="120" t="s">
        <v>107</v>
      </c>
      <c r="CM18" s="122">
        <v>10.667</v>
      </c>
      <c r="CN18" s="120" t="s">
        <v>107</v>
      </c>
      <c r="CO18" s="122">
        <v>10.865</v>
      </c>
      <c r="CP18" s="120" t="s">
        <v>107</v>
      </c>
      <c r="CQ18" s="122">
        <v>10.077999999999999</v>
      </c>
      <c r="CR18" s="120" t="s">
        <v>107</v>
      </c>
      <c r="CS18" s="122">
        <v>13.19</v>
      </c>
      <c r="CT18" s="120" t="s">
        <v>107</v>
      </c>
      <c r="CU18" s="122">
        <v>13.396000000000001</v>
      </c>
      <c r="CV18" s="120" t="s">
        <v>107</v>
      </c>
      <c r="CW18" s="122">
        <v>13.728</v>
      </c>
      <c r="CX18" s="120" t="s">
        <v>107</v>
      </c>
      <c r="CY18" s="122">
        <v>13.717000000000001</v>
      </c>
      <c r="CZ18" s="120" t="s">
        <v>107</v>
      </c>
      <c r="DA18" s="122">
        <v>12.976000000000001</v>
      </c>
      <c r="DB18" s="120" t="s">
        <v>107</v>
      </c>
    </row>
    <row r="19" spans="1:106" s="36" customFormat="1" ht="15" customHeight="1" x14ac:dyDescent="0.2">
      <c r="A19" s="167"/>
      <c r="B19" s="104" t="s">
        <v>3</v>
      </c>
      <c r="C19" s="122" t="s">
        <v>44</v>
      </c>
      <c r="D19" s="120"/>
      <c r="E19" s="122" t="s">
        <v>44</v>
      </c>
      <c r="F19" s="120"/>
      <c r="G19" s="122" t="s">
        <v>44</v>
      </c>
      <c r="H19" s="120"/>
      <c r="I19" s="122" t="s">
        <v>44</v>
      </c>
      <c r="J19" s="120"/>
      <c r="K19" s="122" t="s">
        <v>44</v>
      </c>
      <c r="L19" s="120"/>
      <c r="M19" s="122">
        <v>7.5709999999999997</v>
      </c>
      <c r="N19" s="120"/>
      <c r="O19" s="122" t="s">
        <v>44</v>
      </c>
      <c r="P19" s="120"/>
      <c r="Q19" s="122">
        <v>7.9390000000000001</v>
      </c>
      <c r="R19" s="120"/>
      <c r="S19" s="122" t="s">
        <v>44</v>
      </c>
      <c r="T19" s="120"/>
      <c r="U19" s="122" t="s">
        <v>44</v>
      </c>
      <c r="V19" s="120"/>
      <c r="W19" s="122" t="s">
        <v>44</v>
      </c>
      <c r="X19" s="120"/>
      <c r="Y19" s="122" t="s">
        <v>44</v>
      </c>
      <c r="Z19" s="120"/>
      <c r="AA19" s="122" t="s">
        <v>44</v>
      </c>
      <c r="AB19" s="120"/>
      <c r="AC19" s="122" t="s">
        <v>44</v>
      </c>
      <c r="AD19" s="120"/>
      <c r="AE19" s="122" t="s">
        <v>44</v>
      </c>
      <c r="AF19" s="120"/>
      <c r="AG19" s="122">
        <v>7.5839999999999996</v>
      </c>
      <c r="AH19" s="120"/>
      <c r="AI19" s="122">
        <v>8.09</v>
      </c>
      <c r="AJ19" s="120"/>
      <c r="AK19" s="122" t="s">
        <v>44</v>
      </c>
      <c r="AL19" s="120"/>
      <c r="AM19" s="122">
        <v>7.6</v>
      </c>
      <c r="AN19" s="120"/>
      <c r="AO19" s="122">
        <v>7.88</v>
      </c>
      <c r="AP19" s="120"/>
      <c r="AQ19" s="122">
        <v>9.0739999999999998</v>
      </c>
      <c r="AR19" s="120"/>
      <c r="AS19" s="122">
        <v>8.7110000000000003</v>
      </c>
      <c r="AT19" s="120"/>
      <c r="AU19" s="122">
        <v>7.9109999999999996</v>
      </c>
      <c r="AV19" s="120"/>
      <c r="AW19" s="122">
        <v>7.7779999999999996</v>
      </c>
      <c r="AX19" s="120"/>
      <c r="AY19" s="122">
        <v>8.5579999999999998</v>
      </c>
      <c r="AZ19" s="120"/>
      <c r="BA19" s="122">
        <v>7.7839999999999998</v>
      </c>
      <c r="BB19" s="120"/>
      <c r="BC19" s="122">
        <v>7.9189999999999996</v>
      </c>
      <c r="BD19" s="120"/>
      <c r="BE19" s="122">
        <v>8.1359999999999992</v>
      </c>
      <c r="BF19" s="120"/>
      <c r="BG19" s="122" t="s">
        <v>44</v>
      </c>
      <c r="BH19" s="120"/>
      <c r="BI19" s="122">
        <v>7.7039999999999997</v>
      </c>
      <c r="BJ19" s="120"/>
      <c r="BK19" s="122" t="s">
        <v>44</v>
      </c>
      <c r="BL19" s="120"/>
      <c r="BM19" s="122" t="s">
        <v>44</v>
      </c>
      <c r="BN19" s="120"/>
      <c r="BO19" s="122" t="s">
        <v>44</v>
      </c>
      <c r="BP19" s="120"/>
      <c r="BQ19" s="122" t="s">
        <v>44</v>
      </c>
      <c r="BR19" s="120"/>
      <c r="BS19" s="122" t="s">
        <v>44</v>
      </c>
      <c r="BT19" s="120"/>
      <c r="BU19" s="122" t="s">
        <v>44</v>
      </c>
      <c r="BV19" s="120"/>
      <c r="BW19" s="122" t="s">
        <v>44</v>
      </c>
      <c r="BX19" s="120"/>
      <c r="BY19" s="122">
        <v>7.5270000000000001</v>
      </c>
      <c r="BZ19" s="120"/>
      <c r="CA19" s="122" t="s">
        <v>44</v>
      </c>
      <c r="CB19" s="120"/>
      <c r="CC19" s="122" t="s">
        <v>44</v>
      </c>
      <c r="CD19" s="120"/>
      <c r="CE19" s="122">
        <v>5.6349999999999998</v>
      </c>
      <c r="CF19" s="120" t="s">
        <v>27</v>
      </c>
      <c r="CG19" s="122">
        <v>6.24</v>
      </c>
      <c r="CH19" s="120" t="s">
        <v>27</v>
      </c>
      <c r="CI19" s="122">
        <v>5.8079999999999998</v>
      </c>
      <c r="CJ19" s="120" t="s">
        <v>27</v>
      </c>
      <c r="CK19" s="122">
        <v>5.3559999999999999</v>
      </c>
      <c r="CL19" s="120" t="s">
        <v>27</v>
      </c>
      <c r="CM19" s="122">
        <v>5.8719999999999999</v>
      </c>
      <c r="CN19" s="120" t="s">
        <v>27</v>
      </c>
      <c r="CO19" s="122">
        <v>6.5640000000000001</v>
      </c>
      <c r="CP19" s="120" t="s">
        <v>27</v>
      </c>
      <c r="CQ19" s="122">
        <v>5.9119999999999999</v>
      </c>
      <c r="CR19" s="120" t="s">
        <v>27</v>
      </c>
      <c r="CS19" s="122">
        <v>7.5149999999999997</v>
      </c>
      <c r="CT19" s="120" t="s">
        <v>27</v>
      </c>
      <c r="CU19" s="122">
        <v>7.4119999999999999</v>
      </c>
      <c r="CV19" s="120" t="s">
        <v>27</v>
      </c>
      <c r="CW19" s="122">
        <v>7.3730000000000002</v>
      </c>
      <c r="CX19" s="120" t="s">
        <v>27</v>
      </c>
      <c r="CY19" s="122">
        <v>6.9710000000000001</v>
      </c>
      <c r="CZ19" s="120" t="s">
        <v>27</v>
      </c>
      <c r="DA19" s="122">
        <v>6.6619999999999999</v>
      </c>
      <c r="DB19" s="120" t="s">
        <v>27</v>
      </c>
    </row>
    <row r="20" spans="1:106" s="36" customFormat="1" ht="15" customHeight="1" x14ac:dyDescent="0.2">
      <c r="A20" s="167"/>
      <c r="B20" s="104" t="s">
        <v>4</v>
      </c>
      <c r="C20" s="122" t="s">
        <v>44</v>
      </c>
      <c r="D20" s="120"/>
      <c r="E20" s="122" t="s">
        <v>44</v>
      </c>
      <c r="F20" s="120"/>
      <c r="G20" s="122" t="s">
        <v>44</v>
      </c>
      <c r="H20" s="120"/>
      <c r="I20" s="122" t="s">
        <v>44</v>
      </c>
      <c r="J20" s="120"/>
      <c r="K20" s="122" t="s">
        <v>44</v>
      </c>
      <c r="L20" s="120"/>
      <c r="M20" s="122" t="s">
        <v>44</v>
      </c>
      <c r="N20" s="120"/>
      <c r="O20" s="122" t="s">
        <v>44</v>
      </c>
      <c r="P20" s="120"/>
      <c r="Q20" s="122" t="s">
        <v>44</v>
      </c>
      <c r="R20" s="120"/>
      <c r="S20" s="122" t="s">
        <v>44</v>
      </c>
      <c r="T20" s="120"/>
      <c r="U20" s="122" t="s">
        <v>44</v>
      </c>
      <c r="V20" s="120"/>
      <c r="W20" s="122" t="s">
        <v>44</v>
      </c>
      <c r="X20" s="120"/>
      <c r="Y20" s="122" t="s">
        <v>44</v>
      </c>
      <c r="Z20" s="120"/>
      <c r="AA20" s="122" t="s">
        <v>44</v>
      </c>
      <c r="AB20" s="120"/>
      <c r="AC20" s="122" t="s">
        <v>44</v>
      </c>
      <c r="AD20" s="120"/>
      <c r="AE20" s="122" t="s">
        <v>44</v>
      </c>
      <c r="AF20" s="120"/>
      <c r="AG20" s="122" t="s">
        <v>44</v>
      </c>
      <c r="AH20" s="120"/>
      <c r="AI20" s="122" t="s">
        <v>44</v>
      </c>
      <c r="AJ20" s="120"/>
      <c r="AK20" s="122" t="s">
        <v>44</v>
      </c>
      <c r="AL20" s="120"/>
      <c r="AM20" s="122" t="s">
        <v>44</v>
      </c>
      <c r="AN20" s="120"/>
      <c r="AO20" s="122" t="s">
        <v>44</v>
      </c>
      <c r="AP20" s="120"/>
      <c r="AQ20" s="122" t="s">
        <v>44</v>
      </c>
      <c r="AR20" s="120"/>
      <c r="AS20" s="122">
        <v>8.2590000000000003</v>
      </c>
      <c r="AT20" s="120"/>
      <c r="AU20" s="122">
        <v>8.4060000000000006</v>
      </c>
      <c r="AV20" s="120"/>
      <c r="AW20" s="122" t="s">
        <v>44</v>
      </c>
      <c r="AX20" s="120"/>
      <c r="AY20" s="122">
        <v>7.5490000000000004</v>
      </c>
      <c r="AZ20" s="120"/>
      <c r="BA20" s="122">
        <v>9.01</v>
      </c>
      <c r="BB20" s="120"/>
      <c r="BC20" s="122">
        <v>8.0220000000000002</v>
      </c>
      <c r="BD20" s="120"/>
      <c r="BE20" s="122">
        <v>7.5979999999999999</v>
      </c>
      <c r="BF20" s="120"/>
      <c r="BG20" s="122">
        <v>7.5030000000000001</v>
      </c>
      <c r="BH20" s="120"/>
      <c r="BI20" s="122">
        <v>8.3019999999999996</v>
      </c>
      <c r="BJ20" s="120"/>
      <c r="BK20" s="122">
        <v>7.8079999999999998</v>
      </c>
      <c r="BL20" s="120"/>
      <c r="BM20" s="122" t="s">
        <v>44</v>
      </c>
      <c r="BN20" s="120"/>
      <c r="BO20" s="122" t="s">
        <v>44</v>
      </c>
      <c r="BP20" s="120"/>
      <c r="BQ20" s="122" t="s">
        <v>44</v>
      </c>
      <c r="BR20" s="120"/>
      <c r="BS20" s="122" t="s">
        <v>44</v>
      </c>
      <c r="BT20" s="120"/>
      <c r="BU20" s="122" t="s">
        <v>44</v>
      </c>
      <c r="BV20" s="120"/>
      <c r="BW20" s="122" t="s">
        <v>44</v>
      </c>
      <c r="BX20" s="120"/>
      <c r="BY20" s="122" t="s">
        <v>44</v>
      </c>
      <c r="BZ20" s="120"/>
      <c r="CA20" s="122" t="s">
        <v>44</v>
      </c>
      <c r="CB20" s="120"/>
      <c r="CC20" s="122" t="s">
        <v>44</v>
      </c>
      <c r="CD20" s="120"/>
      <c r="CE20" s="122">
        <v>5.0259999999999998</v>
      </c>
      <c r="CF20" s="120" t="s">
        <v>27</v>
      </c>
      <c r="CG20" s="122">
        <v>4.8250000000000002</v>
      </c>
      <c r="CH20" s="120" t="s">
        <v>27</v>
      </c>
      <c r="CI20" s="122">
        <v>4.6680000000000001</v>
      </c>
      <c r="CJ20" s="120" t="s">
        <v>27</v>
      </c>
      <c r="CK20" s="122">
        <v>4.7389999999999999</v>
      </c>
      <c r="CL20" s="120" t="s">
        <v>27</v>
      </c>
      <c r="CM20" s="122">
        <v>4.7949999999999999</v>
      </c>
      <c r="CN20" s="120" t="s">
        <v>27</v>
      </c>
      <c r="CO20" s="122">
        <v>4.3010000000000002</v>
      </c>
      <c r="CP20" s="120" t="s">
        <v>27</v>
      </c>
      <c r="CQ20" s="122">
        <v>4.1660000000000004</v>
      </c>
      <c r="CR20" s="120" t="s">
        <v>27</v>
      </c>
      <c r="CS20" s="122">
        <v>5.6749999999999998</v>
      </c>
      <c r="CT20" s="120" t="s">
        <v>27</v>
      </c>
      <c r="CU20" s="122">
        <v>5.984</v>
      </c>
      <c r="CV20" s="120" t="s">
        <v>27</v>
      </c>
      <c r="CW20" s="122">
        <v>6.3559999999999999</v>
      </c>
      <c r="CX20" s="120" t="s">
        <v>27</v>
      </c>
      <c r="CY20" s="122">
        <v>6.7460000000000004</v>
      </c>
      <c r="CZ20" s="120" t="s">
        <v>27</v>
      </c>
      <c r="DA20" s="122">
        <v>6.3140000000000001</v>
      </c>
      <c r="DB20" s="120" t="s">
        <v>27</v>
      </c>
    </row>
    <row r="21" spans="1:106" s="36" customFormat="1" ht="5.25" customHeight="1" x14ac:dyDescent="0.2">
      <c r="A21" s="56"/>
      <c r="B21" s="104"/>
      <c r="C21" s="122" t="s">
        <v>107</v>
      </c>
      <c r="D21" s="120"/>
      <c r="E21" s="122" t="s">
        <v>107</v>
      </c>
      <c r="F21" s="120"/>
      <c r="G21" s="122" t="s">
        <v>107</v>
      </c>
      <c r="H21" s="120"/>
      <c r="I21" s="122" t="s">
        <v>107</v>
      </c>
      <c r="J21" s="120"/>
      <c r="K21" s="122" t="s">
        <v>107</v>
      </c>
      <c r="L21" s="120"/>
      <c r="M21" s="122" t="s">
        <v>107</v>
      </c>
      <c r="N21" s="120"/>
      <c r="O21" s="122" t="s">
        <v>107</v>
      </c>
      <c r="P21" s="120"/>
      <c r="Q21" s="122" t="s">
        <v>107</v>
      </c>
      <c r="R21" s="120"/>
      <c r="S21" s="122" t="s">
        <v>107</v>
      </c>
      <c r="T21" s="120"/>
      <c r="U21" s="122" t="s">
        <v>107</v>
      </c>
      <c r="V21" s="120"/>
      <c r="W21" s="122" t="s">
        <v>107</v>
      </c>
      <c r="X21" s="120"/>
      <c r="Y21" s="122" t="s">
        <v>107</v>
      </c>
      <c r="Z21" s="120"/>
      <c r="AA21" s="122" t="s">
        <v>107</v>
      </c>
      <c r="AB21" s="120"/>
      <c r="AC21" s="122" t="s">
        <v>107</v>
      </c>
      <c r="AD21" s="120"/>
      <c r="AE21" s="122" t="s">
        <v>107</v>
      </c>
      <c r="AF21" s="120"/>
      <c r="AG21" s="122" t="s">
        <v>107</v>
      </c>
      <c r="AH21" s="120"/>
      <c r="AI21" s="122" t="s">
        <v>107</v>
      </c>
      <c r="AJ21" s="120"/>
      <c r="AK21" s="122" t="s">
        <v>107</v>
      </c>
      <c r="AL21" s="120"/>
      <c r="AM21" s="122" t="s">
        <v>107</v>
      </c>
      <c r="AN21" s="120"/>
      <c r="AO21" s="122" t="s">
        <v>107</v>
      </c>
      <c r="AP21" s="120"/>
      <c r="AQ21" s="122" t="s">
        <v>107</v>
      </c>
      <c r="AR21" s="120"/>
      <c r="AS21" s="122" t="s">
        <v>107</v>
      </c>
      <c r="AT21" s="120"/>
      <c r="AU21" s="122" t="s">
        <v>107</v>
      </c>
      <c r="AV21" s="120"/>
      <c r="AW21" s="122" t="s">
        <v>107</v>
      </c>
      <c r="AX21" s="120"/>
      <c r="AY21" s="122" t="s">
        <v>107</v>
      </c>
      <c r="AZ21" s="120"/>
      <c r="BA21" s="122" t="s">
        <v>107</v>
      </c>
      <c r="BB21" s="120"/>
      <c r="BC21" s="122" t="s">
        <v>107</v>
      </c>
      <c r="BD21" s="120"/>
      <c r="BE21" s="122" t="s">
        <v>107</v>
      </c>
      <c r="BF21" s="120"/>
      <c r="BG21" s="122" t="s">
        <v>107</v>
      </c>
      <c r="BH21" s="120"/>
      <c r="BI21" s="122" t="s">
        <v>107</v>
      </c>
      <c r="BJ21" s="120"/>
      <c r="BK21" s="122" t="s">
        <v>107</v>
      </c>
      <c r="BL21" s="120"/>
      <c r="BM21" s="122" t="s">
        <v>107</v>
      </c>
      <c r="BN21" s="120"/>
      <c r="BO21" s="122" t="s">
        <v>107</v>
      </c>
      <c r="BP21" s="120"/>
      <c r="BQ21" s="122" t="s">
        <v>107</v>
      </c>
      <c r="BR21" s="120"/>
      <c r="BS21" s="122" t="s">
        <v>107</v>
      </c>
      <c r="BT21" s="120"/>
      <c r="BU21" s="122" t="s">
        <v>107</v>
      </c>
      <c r="BV21" s="120"/>
      <c r="BW21" s="122" t="s">
        <v>107</v>
      </c>
      <c r="BX21" s="120"/>
      <c r="BY21" s="122" t="s">
        <v>107</v>
      </c>
      <c r="BZ21" s="120"/>
      <c r="CA21" s="122" t="s">
        <v>107</v>
      </c>
      <c r="CB21" s="120"/>
      <c r="CC21" s="122" t="s">
        <v>107</v>
      </c>
      <c r="CD21" s="120"/>
      <c r="CE21" s="122" t="s">
        <v>107</v>
      </c>
      <c r="CF21" s="120" t="s">
        <v>107</v>
      </c>
      <c r="CG21" s="122" t="s">
        <v>107</v>
      </c>
      <c r="CH21" s="120" t="s">
        <v>107</v>
      </c>
      <c r="CI21" s="122" t="s">
        <v>107</v>
      </c>
      <c r="CJ21" s="120" t="s">
        <v>107</v>
      </c>
      <c r="CK21" s="122" t="s">
        <v>107</v>
      </c>
      <c r="CL21" s="120" t="s">
        <v>107</v>
      </c>
      <c r="CM21" s="122" t="s">
        <v>107</v>
      </c>
      <c r="CN21" s="120" t="s">
        <v>107</v>
      </c>
      <c r="CO21" s="122" t="s">
        <v>107</v>
      </c>
      <c r="CP21" s="120" t="s">
        <v>107</v>
      </c>
      <c r="CQ21" s="122" t="s">
        <v>107</v>
      </c>
      <c r="CR21" s="120" t="s">
        <v>107</v>
      </c>
      <c r="CS21" s="122" t="s">
        <v>107</v>
      </c>
      <c r="CT21" s="120" t="s">
        <v>107</v>
      </c>
      <c r="CU21" s="122" t="s">
        <v>107</v>
      </c>
      <c r="CV21" s="120" t="s">
        <v>107</v>
      </c>
      <c r="CW21" s="122" t="s">
        <v>107</v>
      </c>
      <c r="CX21" s="120" t="s">
        <v>107</v>
      </c>
      <c r="CY21" s="122" t="s">
        <v>107</v>
      </c>
      <c r="CZ21" s="120" t="s">
        <v>107</v>
      </c>
      <c r="DA21" s="122" t="s">
        <v>107</v>
      </c>
      <c r="DB21" s="120" t="s">
        <v>107</v>
      </c>
    </row>
    <row r="22" spans="1:106" s="36" customFormat="1" ht="15" customHeight="1" x14ac:dyDescent="0.2">
      <c r="A22" s="33" t="s">
        <v>145</v>
      </c>
      <c r="B22" s="104" t="s">
        <v>2</v>
      </c>
      <c r="C22" s="122">
        <v>8.9390000000000001</v>
      </c>
      <c r="D22" s="120"/>
      <c r="E22" s="122">
        <v>8.1780000000000008</v>
      </c>
      <c r="F22" s="120"/>
      <c r="G22" s="122" t="s">
        <v>44</v>
      </c>
      <c r="H22" s="120"/>
      <c r="I22" s="122">
        <v>8.3320000000000007</v>
      </c>
      <c r="J22" s="120"/>
      <c r="K22" s="122" t="s">
        <v>44</v>
      </c>
      <c r="L22" s="120"/>
      <c r="M22" s="122" t="s">
        <v>44</v>
      </c>
      <c r="N22" s="120"/>
      <c r="O22" s="122">
        <v>7.78</v>
      </c>
      <c r="P22" s="120"/>
      <c r="Q22" s="122" t="s">
        <v>44</v>
      </c>
      <c r="R22" s="120"/>
      <c r="S22" s="122" t="s">
        <v>44</v>
      </c>
      <c r="T22" s="120"/>
      <c r="U22" s="122" t="s">
        <v>44</v>
      </c>
      <c r="V22" s="120"/>
      <c r="W22" s="122" t="s">
        <v>44</v>
      </c>
      <c r="X22" s="120"/>
      <c r="Y22" s="122" t="s">
        <v>44</v>
      </c>
      <c r="Z22" s="120"/>
      <c r="AA22" s="122" t="s">
        <v>44</v>
      </c>
      <c r="AB22" s="120"/>
      <c r="AC22" s="122" t="s">
        <v>44</v>
      </c>
      <c r="AD22" s="120"/>
      <c r="AE22" s="122" t="s">
        <v>44</v>
      </c>
      <c r="AF22" s="120"/>
      <c r="AG22" s="122" t="s">
        <v>44</v>
      </c>
      <c r="AH22" s="120"/>
      <c r="AI22" s="122" t="s">
        <v>44</v>
      </c>
      <c r="AJ22" s="120"/>
      <c r="AK22" s="122" t="s">
        <v>44</v>
      </c>
      <c r="AL22" s="120"/>
      <c r="AM22" s="122" t="s">
        <v>44</v>
      </c>
      <c r="AN22" s="120"/>
      <c r="AO22" s="122" t="s">
        <v>44</v>
      </c>
      <c r="AP22" s="120"/>
      <c r="AQ22" s="122" t="s">
        <v>44</v>
      </c>
      <c r="AR22" s="120"/>
      <c r="AS22" s="122" t="s">
        <v>44</v>
      </c>
      <c r="AT22" s="120"/>
      <c r="AU22" s="122" t="s">
        <v>44</v>
      </c>
      <c r="AV22" s="120"/>
      <c r="AW22" s="122" t="s">
        <v>44</v>
      </c>
      <c r="AX22" s="120"/>
      <c r="AY22" s="122" t="s">
        <v>44</v>
      </c>
      <c r="AZ22" s="120"/>
      <c r="BA22" s="122" t="s">
        <v>44</v>
      </c>
      <c r="BB22" s="120"/>
      <c r="BC22" s="122" t="s">
        <v>44</v>
      </c>
      <c r="BD22" s="120"/>
      <c r="BE22" s="122" t="s">
        <v>44</v>
      </c>
      <c r="BF22" s="120"/>
      <c r="BG22" s="122" t="s">
        <v>44</v>
      </c>
      <c r="BH22" s="120"/>
      <c r="BI22" s="122" t="s">
        <v>44</v>
      </c>
      <c r="BJ22" s="120"/>
      <c r="BK22" s="122">
        <v>8.0660000000000007</v>
      </c>
      <c r="BL22" s="120"/>
      <c r="BM22" s="122">
        <v>9.6940000000000008</v>
      </c>
      <c r="BN22" s="120"/>
      <c r="BO22" s="122">
        <v>10.148</v>
      </c>
      <c r="BP22" s="120"/>
      <c r="BQ22" s="122">
        <v>11.029</v>
      </c>
      <c r="BR22" s="120"/>
      <c r="BS22" s="122">
        <v>11.077</v>
      </c>
      <c r="BT22" s="120"/>
      <c r="BU22" s="122">
        <v>10.263</v>
      </c>
      <c r="BV22" s="120"/>
      <c r="BW22" s="122">
        <v>11.712</v>
      </c>
      <c r="BX22" s="120"/>
      <c r="BY22" s="122">
        <v>13.162000000000001</v>
      </c>
      <c r="BZ22" s="120"/>
      <c r="CA22" s="122">
        <v>14.615</v>
      </c>
      <c r="CB22" s="120"/>
      <c r="CC22" s="122">
        <v>14.545</v>
      </c>
      <c r="CD22" s="120"/>
      <c r="CE22" s="122">
        <v>12.753</v>
      </c>
      <c r="CF22" s="120" t="s">
        <v>107</v>
      </c>
      <c r="CG22" s="122">
        <v>11.704000000000001</v>
      </c>
      <c r="CH22" s="120" t="s">
        <v>107</v>
      </c>
      <c r="CI22" s="122">
        <v>11.510999999999999</v>
      </c>
      <c r="CJ22" s="120" t="s">
        <v>107</v>
      </c>
      <c r="CK22" s="122">
        <v>12.977</v>
      </c>
      <c r="CL22" s="120" t="s">
        <v>107</v>
      </c>
      <c r="CM22" s="122">
        <v>12.584</v>
      </c>
      <c r="CN22" s="120" t="s">
        <v>107</v>
      </c>
      <c r="CO22" s="122">
        <v>13.992000000000001</v>
      </c>
      <c r="CP22" s="120" t="s">
        <v>107</v>
      </c>
      <c r="CQ22" s="122">
        <v>14.388</v>
      </c>
      <c r="CR22" s="120" t="s">
        <v>107</v>
      </c>
      <c r="CS22" s="122">
        <v>10.686</v>
      </c>
      <c r="CT22" s="120" t="s">
        <v>107</v>
      </c>
      <c r="CU22" s="122">
        <v>10.987</v>
      </c>
      <c r="CV22" s="120" t="s">
        <v>107</v>
      </c>
      <c r="CW22" s="122">
        <v>9.66</v>
      </c>
      <c r="CX22" s="120" t="s">
        <v>107</v>
      </c>
      <c r="CY22" s="122">
        <v>10.563000000000001</v>
      </c>
      <c r="CZ22" s="120" t="s">
        <v>107</v>
      </c>
      <c r="DA22" s="122">
        <v>9.5579999999999998</v>
      </c>
      <c r="DB22" s="120" t="s">
        <v>107</v>
      </c>
    </row>
    <row r="23" spans="1:106" s="36" customFormat="1" ht="15" customHeight="1" x14ac:dyDescent="0.2">
      <c r="A23" s="57"/>
      <c r="B23" s="104" t="s">
        <v>3</v>
      </c>
      <c r="C23" s="122" t="s">
        <v>44</v>
      </c>
      <c r="D23" s="120"/>
      <c r="E23" s="122" t="s">
        <v>44</v>
      </c>
      <c r="F23" s="120"/>
      <c r="G23" s="122" t="s">
        <v>44</v>
      </c>
      <c r="H23" s="120"/>
      <c r="I23" s="122" t="s">
        <v>44</v>
      </c>
      <c r="J23" s="120"/>
      <c r="K23" s="122" t="s">
        <v>44</v>
      </c>
      <c r="L23" s="120"/>
      <c r="M23" s="122" t="s">
        <v>44</v>
      </c>
      <c r="N23" s="120"/>
      <c r="O23" s="122" t="s">
        <v>44</v>
      </c>
      <c r="P23" s="120"/>
      <c r="Q23" s="122" t="s">
        <v>44</v>
      </c>
      <c r="R23" s="120"/>
      <c r="S23" s="122" t="s">
        <v>44</v>
      </c>
      <c r="T23" s="120"/>
      <c r="U23" s="122" t="s">
        <v>44</v>
      </c>
      <c r="V23" s="120"/>
      <c r="W23" s="122" t="s">
        <v>44</v>
      </c>
      <c r="X23" s="120"/>
      <c r="Y23" s="122" t="s">
        <v>44</v>
      </c>
      <c r="Z23" s="120"/>
      <c r="AA23" s="122" t="s">
        <v>44</v>
      </c>
      <c r="AB23" s="120"/>
      <c r="AC23" s="122" t="s">
        <v>44</v>
      </c>
      <c r="AD23" s="120"/>
      <c r="AE23" s="122" t="s">
        <v>44</v>
      </c>
      <c r="AF23" s="120"/>
      <c r="AG23" s="122" t="s">
        <v>44</v>
      </c>
      <c r="AH23" s="120"/>
      <c r="AI23" s="122" t="s">
        <v>44</v>
      </c>
      <c r="AJ23" s="120"/>
      <c r="AK23" s="122" t="s">
        <v>44</v>
      </c>
      <c r="AL23" s="120"/>
      <c r="AM23" s="122" t="s">
        <v>44</v>
      </c>
      <c r="AN23" s="120"/>
      <c r="AO23" s="122" t="s">
        <v>44</v>
      </c>
      <c r="AP23" s="120"/>
      <c r="AQ23" s="122" t="s">
        <v>44</v>
      </c>
      <c r="AR23" s="120"/>
      <c r="AS23" s="122" t="s">
        <v>44</v>
      </c>
      <c r="AT23" s="120"/>
      <c r="AU23" s="122" t="s">
        <v>44</v>
      </c>
      <c r="AV23" s="120"/>
      <c r="AW23" s="122" t="s">
        <v>44</v>
      </c>
      <c r="AX23" s="120"/>
      <c r="AY23" s="122" t="s">
        <v>44</v>
      </c>
      <c r="AZ23" s="120"/>
      <c r="BA23" s="122" t="s">
        <v>44</v>
      </c>
      <c r="BB23" s="120"/>
      <c r="BC23" s="122" t="s">
        <v>44</v>
      </c>
      <c r="BD23" s="120"/>
      <c r="BE23" s="122" t="s">
        <v>44</v>
      </c>
      <c r="BF23" s="120"/>
      <c r="BG23" s="122" t="s">
        <v>44</v>
      </c>
      <c r="BH23" s="120"/>
      <c r="BI23" s="122" t="s">
        <v>44</v>
      </c>
      <c r="BJ23" s="120"/>
      <c r="BK23" s="122" t="s">
        <v>44</v>
      </c>
      <c r="BL23" s="120"/>
      <c r="BM23" s="122" t="s">
        <v>44</v>
      </c>
      <c r="BN23" s="120"/>
      <c r="BO23" s="122" t="s">
        <v>44</v>
      </c>
      <c r="BP23" s="120"/>
      <c r="BQ23" s="122" t="s">
        <v>44</v>
      </c>
      <c r="BR23" s="120"/>
      <c r="BS23" s="122" t="s">
        <v>44</v>
      </c>
      <c r="BT23" s="120"/>
      <c r="BU23" s="122" t="s">
        <v>44</v>
      </c>
      <c r="BV23" s="120"/>
      <c r="BW23" s="122" t="s">
        <v>44</v>
      </c>
      <c r="BX23" s="120"/>
      <c r="BY23" s="122" t="s">
        <v>44</v>
      </c>
      <c r="BZ23" s="120"/>
      <c r="CA23" s="122" t="s">
        <v>44</v>
      </c>
      <c r="CB23" s="120"/>
      <c r="CC23" s="122" t="s">
        <v>44</v>
      </c>
      <c r="CD23" s="120"/>
      <c r="CE23" s="122">
        <v>4.875</v>
      </c>
      <c r="CF23" s="120" t="s">
        <v>27</v>
      </c>
      <c r="CG23" s="122">
        <v>3.77</v>
      </c>
      <c r="CH23" s="120" t="s">
        <v>27</v>
      </c>
      <c r="CI23" s="122">
        <v>3.76</v>
      </c>
      <c r="CJ23" s="120" t="s">
        <v>27</v>
      </c>
      <c r="CK23" s="122">
        <v>4.9809999999999999</v>
      </c>
      <c r="CL23" s="120" t="s">
        <v>27</v>
      </c>
      <c r="CM23" s="122">
        <v>4.4470000000000001</v>
      </c>
      <c r="CN23" s="120" t="s">
        <v>27</v>
      </c>
      <c r="CO23" s="122">
        <v>5.0129999999999999</v>
      </c>
      <c r="CP23" s="120" t="s">
        <v>27</v>
      </c>
      <c r="CQ23" s="122">
        <v>4.4950000000000001</v>
      </c>
      <c r="CR23" s="120" t="s">
        <v>27</v>
      </c>
      <c r="CS23" s="122">
        <v>3.4980000000000002</v>
      </c>
      <c r="CT23" s="120" t="s">
        <v>27</v>
      </c>
      <c r="CU23" s="122">
        <v>3.82</v>
      </c>
      <c r="CV23" s="120" t="s">
        <v>27</v>
      </c>
      <c r="CW23" s="122">
        <v>3.35</v>
      </c>
      <c r="CX23" s="120" t="s">
        <v>27</v>
      </c>
      <c r="CY23" s="122">
        <v>4.133</v>
      </c>
      <c r="CZ23" s="120" t="s">
        <v>27</v>
      </c>
      <c r="DA23" s="122">
        <v>3.3069999999999999</v>
      </c>
      <c r="DB23" s="120" t="s">
        <v>27</v>
      </c>
    </row>
    <row r="24" spans="1:106" s="36" customFormat="1" ht="15" customHeight="1" x14ac:dyDescent="0.2">
      <c r="A24" s="57"/>
      <c r="B24" s="104" t="s">
        <v>4</v>
      </c>
      <c r="C24" s="122" t="s">
        <v>44</v>
      </c>
      <c r="D24" s="120"/>
      <c r="E24" s="122" t="s">
        <v>44</v>
      </c>
      <c r="F24" s="120"/>
      <c r="G24" s="122" t="s">
        <v>44</v>
      </c>
      <c r="H24" s="120"/>
      <c r="I24" s="122" t="s">
        <v>44</v>
      </c>
      <c r="J24" s="120"/>
      <c r="K24" s="122" t="s">
        <v>44</v>
      </c>
      <c r="L24" s="120"/>
      <c r="M24" s="122" t="s">
        <v>44</v>
      </c>
      <c r="N24" s="120"/>
      <c r="O24" s="122" t="s">
        <v>44</v>
      </c>
      <c r="P24" s="120"/>
      <c r="Q24" s="122" t="s">
        <v>44</v>
      </c>
      <c r="R24" s="120"/>
      <c r="S24" s="122" t="s">
        <v>44</v>
      </c>
      <c r="T24" s="120"/>
      <c r="U24" s="122" t="s">
        <v>44</v>
      </c>
      <c r="V24" s="120"/>
      <c r="W24" s="122" t="s">
        <v>44</v>
      </c>
      <c r="X24" s="120"/>
      <c r="Y24" s="122" t="s">
        <v>44</v>
      </c>
      <c r="Z24" s="120"/>
      <c r="AA24" s="122" t="s">
        <v>44</v>
      </c>
      <c r="AB24" s="120"/>
      <c r="AC24" s="122" t="s">
        <v>44</v>
      </c>
      <c r="AD24" s="120"/>
      <c r="AE24" s="122" t="s">
        <v>44</v>
      </c>
      <c r="AF24" s="120"/>
      <c r="AG24" s="122" t="s">
        <v>44</v>
      </c>
      <c r="AH24" s="120"/>
      <c r="AI24" s="122" t="s">
        <v>44</v>
      </c>
      <c r="AJ24" s="120"/>
      <c r="AK24" s="122" t="s">
        <v>44</v>
      </c>
      <c r="AL24" s="120"/>
      <c r="AM24" s="122" t="s">
        <v>44</v>
      </c>
      <c r="AN24" s="120"/>
      <c r="AO24" s="122" t="s">
        <v>44</v>
      </c>
      <c r="AP24" s="120"/>
      <c r="AQ24" s="122" t="s">
        <v>44</v>
      </c>
      <c r="AR24" s="120"/>
      <c r="AS24" s="122" t="s">
        <v>44</v>
      </c>
      <c r="AT24" s="120"/>
      <c r="AU24" s="122" t="s">
        <v>44</v>
      </c>
      <c r="AV24" s="120"/>
      <c r="AW24" s="122" t="s">
        <v>44</v>
      </c>
      <c r="AX24" s="120"/>
      <c r="AY24" s="122" t="s">
        <v>44</v>
      </c>
      <c r="AZ24" s="120"/>
      <c r="BA24" s="122" t="s">
        <v>44</v>
      </c>
      <c r="BB24" s="120"/>
      <c r="BC24" s="122" t="s">
        <v>44</v>
      </c>
      <c r="BD24" s="120"/>
      <c r="BE24" s="122" t="s">
        <v>44</v>
      </c>
      <c r="BF24" s="120"/>
      <c r="BG24" s="122" t="s">
        <v>44</v>
      </c>
      <c r="BH24" s="120"/>
      <c r="BI24" s="122" t="s">
        <v>44</v>
      </c>
      <c r="BJ24" s="120"/>
      <c r="BK24" s="122" t="s">
        <v>44</v>
      </c>
      <c r="BL24" s="120"/>
      <c r="BM24" s="122" t="s">
        <v>44</v>
      </c>
      <c r="BN24" s="120"/>
      <c r="BO24" s="122" t="s">
        <v>44</v>
      </c>
      <c r="BP24" s="120"/>
      <c r="BQ24" s="122" t="s">
        <v>44</v>
      </c>
      <c r="BR24" s="120"/>
      <c r="BS24" s="122" t="s">
        <v>44</v>
      </c>
      <c r="BT24" s="120"/>
      <c r="BU24" s="122" t="s">
        <v>44</v>
      </c>
      <c r="BV24" s="120"/>
      <c r="BW24" s="122">
        <v>7.8559999999999999</v>
      </c>
      <c r="BX24" s="120"/>
      <c r="BY24" s="122">
        <v>9.1270000000000007</v>
      </c>
      <c r="BZ24" s="120"/>
      <c r="CA24" s="122">
        <v>9.6449999999999996</v>
      </c>
      <c r="CB24" s="120"/>
      <c r="CC24" s="122">
        <v>9.6880000000000006</v>
      </c>
      <c r="CD24" s="120"/>
      <c r="CE24" s="122">
        <v>7.8780000000000001</v>
      </c>
      <c r="CF24" s="120" t="s">
        <v>27</v>
      </c>
      <c r="CG24" s="122">
        <v>7.9340000000000002</v>
      </c>
      <c r="CH24" s="120" t="s">
        <v>27</v>
      </c>
      <c r="CI24" s="122">
        <v>7.7510000000000003</v>
      </c>
      <c r="CJ24" s="120" t="s">
        <v>27</v>
      </c>
      <c r="CK24" s="122">
        <v>7.9960000000000004</v>
      </c>
      <c r="CL24" s="120" t="s">
        <v>27</v>
      </c>
      <c r="CM24" s="122">
        <v>8.1359999999999992</v>
      </c>
      <c r="CN24" s="120" t="s">
        <v>27</v>
      </c>
      <c r="CO24" s="122">
        <v>8.9789999999999992</v>
      </c>
      <c r="CP24" s="120" t="s">
        <v>107</v>
      </c>
      <c r="CQ24" s="122">
        <v>9.8930000000000007</v>
      </c>
      <c r="CR24" s="120" t="s">
        <v>107</v>
      </c>
      <c r="CS24" s="122">
        <v>7.1879999999999997</v>
      </c>
      <c r="CT24" s="120" t="s">
        <v>27</v>
      </c>
      <c r="CU24" s="122">
        <v>7.1669999999999998</v>
      </c>
      <c r="CV24" s="120" t="s">
        <v>27</v>
      </c>
      <c r="CW24" s="122">
        <v>6.31</v>
      </c>
      <c r="CX24" s="120" t="s">
        <v>27</v>
      </c>
      <c r="CY24" s="122">
        <v>6.43</v>
      </c>
      <c r="CZ24" s="120" t="s">
        <v>27</v>
      </c>
      <c r="DA24" s="122">
        <v>6.2519999999999998</v>
      </c>
      <c r="DB24" s="120" t="s">
        <v>27</v>
      </c>
    </row>
    <row r="25" spans="1:106" s="36" customFormat="1" ht="5.25" customHeight="1" x14ac:dyDescent="0.2">
      <c r="A25" s="56"/>
      <c r="B25" s="104"/>
      <c r="C25" s="122" t="s">
        <v>107</v>
      </c>
      <c r="D25" s="120"/>
      <c r="E25" s="122" t="s">
        <v>107</v>
      </c>
      <c r="F25" s="120"/>
      <c r="G25" s="122" t="s">
        <v>107</v>
      </c>
      <c r="H25" s="120"/>
      <c r="I25" s="122" t="s">
        <v>107</v>
      </c>
      <c r="J25" s="120"/>
      <c r="K25" s="122" t="s">
        <v>107</v>
      </c>
      <c r="L25" s="120"/>
      <c r="M25" s="122" t="s">
        <v>107</v>
      </c>
      <c r="N25" s="120"/>
      <c r="O25" s="122" t="s">
        <v>107</v>
      </c>
      <c r="P25" s="120"/>
      <c r="Q25" s="122" t="s">
        <v>107</v>
      </c>
      <c r="R25" s="120"/>
      <c r="S25" s="122" t="s">
        <v>107</v>
      </c>
      <c r="T25" s="120"/>
      <c r="U25" s="122" t="s">
        <v>107</v>
      </c>
      <c r="V25" s="120"/>
      <c r="W25" s="122" t="s">
        <v>107</v>
      </c>
      <c r="X25" s="120"/>
      <c r="Y25" s="122" t="s">
        <v>107</v>
      </c>
      <c r="Z25" s="120"/>
      <c r="AA25" s="122" t="s">
        <v>107</v>
      </c>
      <c r="AB25" s="120"/>
      <c r="AC25" s="122" t="s">
        <v>107</v>
      </c>
      <c r="AD25" s="120"/>
      <c r="AE25" s="122" t="s">
        <v>107</v>
      </c>
      <c r="AF25" s="120"/>
      <c r="AG25" s="122" t="s">
        <v>107</v>
      </c>
      <c r="AH25" s="120"/>
      <c r="AI25" s="122" t="s">
        <v>107</v>
      </c>
      <c r="AJ25" s="120"/>
      <c r="AK25" s="122" t="s">
        <v>107</v>
      </c>
      <c r="AL25" s="120"/>
      <c r="AM25" s="122" t="s">
        <v>107</v>
      </c>
      <c r="AN25" s="120"/>
      <c r="AO25" s="122" t="s">
        <v>107</v>
      </c>
      <c r="AP25" s="120"/>
      <c r="AQ25" s="122" t="s">
        <v>107</v>
      </c>
      <c r="AR25" s="120"/>
      <c r="AS25" s="122" t="s">
        <v>107</v>
      </c>
      <c r="AT25" s="120"/>
      <c r="AU25" s="122" t="s">
        <v>107</v>
      </c>
      <c r="AV25" s="120"/>
      <c r="AW25" s="122" t="s">
        <v>107</v>
      </c>
      <c r="AX25" s="120"/>
      <c r="AY25" s="122" t="s">
        <v>107</v>
      </c>
      <c r="AZ25" s="120"/>
      <c r="BA25" s="122" t="s">
        <v>107</v>
      </c>
      <c r="BB25" s="120"/>
      <c r="BC25" s="122" t="s">
        <v>107</v>
      </c>
      <c r="BD25" s="120"/>
      <c r="BE25" s="122" t="s">
        <v>107</v>
      </c>
      <c r="BF25" s="120"/>
      <c r="BG25" s="122" t="s">
        <v>107</v>
      </c>
      <c r="BH25" s="120"/>
      <c r="BI25" s="122" t="s">
        <v>107</v>
      </c>
      <c r="BJ25" s="120"/>
      <c r="BK25" s="122" t="s">
        <v>107</v>
      </c>
      <c r="BL25" s="120"/>
      <c r="BM25" s="122" t="s">
        <v>107</v>
      </c>
      <c r="BN25" s="120"/>
      <c r="BO25" s="122" t="s">
        <v>107</v>
      </c>
      <c r="BP25" s="120"/>
      <c r="BQ25" s="122" t="s">
        <v>107</v>
      </c>
      <c r="BR25" s="120"/>
      <c r="BS25" s="122" t="s">
        <v>107</v>
      </c>
      <c r="BT25" s="120"/>
      <c r="BU25" s="122" t="s">
        <v>107</v>
      </c>
      <c r="BV25" s="120"/>
      <c r="BW25" s="122" t="s">
        <v>107</v>
      </c>
      <c r="BX25" s="120"/>
      <c r="BY25" s="122" t="s">
        <v>107</v>
      </c>
      <c r="BZ25" s="120"/>
      <c r="CA25" s="122" t="s">
        <v>107</v>
      </c>
      <c r="CB25" s="120"/>
      <c r="CC25" s="122" t="s">
        <v>107</v>
      </c>
      <c r="CD25" s="120"/>
      <c r="CE25" s="122" t="s">
        <v>107</v>
      </c>
      <c r="CF25" s="120" t="s">
        <v>107</v>
      </c>
      <c r="CG25" s="122" t="s">
        <v>107</v>
      </c>
      <c r="CH25" s="120" t="s">
        <v>107</v>
      </c>
      <c r="CI25" s="122" t="s">
        <v>107</v>
      </c>
      <c r="CJ25" s="120" t="s">
        <v>107</v>
      </c>
      <c r="CK25" s="122" t="s">
        <v>107</v>
      </c>
      <c r="CL25" s="120" t="s">
        <v>107</v>
      </c>
      <c r="CM25" s="122" t="s">
        <v>107</v>
      </c>
      <c r="CN25" s="120" t="s">
        <v>107</v>
      </c>
      <c r="CO25" s="122" t="s">
        <v>107</v>
      </c>
      <c r="CP25" s="120" t="s">
        <v>107</v>
      </c>
      <c r="CQ25" s="122" t="s">
        <v>107</v>
      </c>
      <c r="CR25" s="120" t="s">
        <v>107</v>
      </c>
      <c r="CS25" s="122" t="s">
        <v>107</v>
      </c>
      <c r="CT25" s="120" t="s">
        <v>107</v>
      </c>
      <c r="CU25" s="122" t="s">
        <v>107</v>
      </c>
      <c r="CV25" s="120" t="s">
        <v>107</v>
      </c>
      <c r="CW25" s="122" t="s">
        <v>107</v>
      </c>
      <c r="CX25" s="120" t="s">
        <v>107</v>
      </c>
      <c r="CY25" s="122" t="s">
        <v>107</v>
      </c>
      <c r="CZ25" s="120" t="s">
        <v>107</v>
      </c>
      <c r="DA25" s="122" t="s">
        <v>107</v>
      </c>
      <c r="DB25" s="120" t="s">
        <v>107</v>
      </c>
    </row>
    <row r="26" spans="1:106" s="36" customFormat="1" ht="15" customHeight="1" x14ac:dyDescent="0.2">
      <c r="A26" s="167" t="s">
        <v>146</v>
      </c>
      <c r="B26" s="104" t="s">
        <v>2</v>
      </c>
      <c r="C26" s="122">
        <v>16.885000000000002</v>
      </c>
      <c r="D26" s="120"/>
      <c r="E26" s="122">
        <v>17.489000000000001</v>
      </c>
      <c r="F26" s="120"/>
      <c r="G26" s="122">
        <v>17.361999999999998</v>
      </c>
      <c r="H26" s="120"/>
      <c r="I26" s="122">
        <v>17.483000000000001</v>
      </c>
      <c r="J26" s="120"/>
      <c r="K26" s="122">
        <v>16.396999999999998</v>
      </c>
      <c r="L26" s="120"/>
      <c r="M26" s="122">
        <v>16.477</v>
      </c>
      <c r="N26" s="120"/>
      <c r="O26" s="122">
        <v>17.289000000000001</v>
      </c>
      <c r="P26" s="120"/>
      <c r="Q26" s="122">
        <v>17.488</v>
      </c>
      <c r="R26" s="120"/>
      <c r="S26" s="122">
        <v>17.253</v>
      </c>
      <c r="T26" s="120"/>
      <c r="U26" s="122">
        <v>17.013999999999999</v>
      </c>
      <c r="V26" s="120"/>
      <c r="W26" s="122">
        <v>16.268999999999998</v>
      </c>
      <c r="X26" s="120"/>
      <c r="Y26" s="122">
        <v>17.989000000000001</v>
      </c>
      <c r="Z26" s="120"/>
      <c r="AA26" s="122">
        <v>18.597000000000001</v>
      </c>
      <c r="AB26" s="120"/>
      <c r="AC26" s="122">
        <v>19.533999999999999</v>
      </c>
      <c r="AD26" s="120"/>
      <c r="AE26" s="122">
        <v>19.375</v>
      </c>
      <c r="AF26" s="120"/>
      <c r="AG26" s="122">
        <v>18.513000000000002</v>
      </c>
      <c r="AH26" s="120"/>
      <c r="AI26" s="122">
        <v>20.036999999999999</v>
      </c>
      <c r="AJ26" s="120"/>
      <c r="AK26" s="122">
        <v>20.052</v>
      </c>
      <c r="AL26" s="120"/>
      <c r="AM26" s="122">
        <v>21.731999999999999</v>
      </c>
      <c r="AN26" s="120"/>
      <c r="AO26" s="122">
        <v>20.411000000000001</v>
      </c>
      <c r="AP26" s="120"/>
      <c r="AQ26" s="122">
        <v>19.620999999999999</v>
      </c>
      <c r="AR26" s="120"/>
      <c r="AS26" s="122">
        <v>22.096</v>
      </c>
      <c r="AT26" s="120"/>
      <c r="AU26" s="122">
        <v>22.542000000000002</v>
      </c>
      <c r="AV26" s="120"/>
      <c r="AW26" s="122">
        <v>21.183</v>
      </c>
      <c r="AX26" s="120"/>
      <c r="AY26" s="122">
        <v>21.693000000000001</v>
      </c>
      <c r="AZ26" s="120"/>
      <c r="BA26" s="122">
        <v>21.138000000000002</v>
      </c>
      <c r="BB26" s="120"/>
      <c r="BC26" s="122">
        <v>23.472000000000001</v>
      </c>
      <c r="BD26" s="120"/>
      <c r="BE26" s="122">
        <v>21.282</v>
      </c>
      <c r="BF26" s="120"/>
      <c r="BG26" s="122">
        <v>22.425000000000001</v>
      </c>
      <c r="BH26" s="120"/>
      <c r="BI26" s="122">
        <v>20.884</v>
      </c>
      <c r="BJ26" s="120"/>
      <c r="BK26" s="122">
        <v>23.747</v>
      </c>
      <c r="BL26" s="120"/>
      <c r="BM26" s="122">
        <v>23.462</v>
      </c>
      <c r="BN26" s="120"/>
      <c r="BO26" s="122">
        <v>24.838000000000001</v>
      </c>
      <c r="BP26" s="120"/>
      <c r="BQ26" s="122">
        <v>26.61</v>
      </c>
      <c r="BR26" s="120"/>
      <c r="BS26" s="122">
        <v>24.756</v>
      </c>
      <c r="BT26" s="120"/>
      <c r="BU26" s="122">
        <v>25.704999999999998</v>
      </c>
      <c r="BV26" s="120"/>
      <c r="BW26" s="122">
        <v>23.873999999999999</v>
      </c>
      <c r="BX26" s="120"/>
      <c r="BY26" s="122">
        <v>23.234000000000002</v>
      </c>
      <c r="BZ26" s="120"/>
      <c r="CA26" s="122">
        <v>21.797000000000001</v>
      </c>
      <c r="CB26" s="120"/>
      <c r="CC26" s="122">
        <v>22.913</v>
      </c>
      <c r="CD26" s="120"/>
      <c r="CE26" s="122">
        <v>21.577000000000002</v>
      </c>
      <c r="CF26" s="120" t="s">
        <v>107</v>
      </c>
      <c r="CG26" s="122">
        <v>22.114999999999998</v>
      </c>
      <c r="CH26" s="120" t="s">
        <v>107</v>
      </c>
      <c r="CI26" s="122">
        <v>21.628</v>
      </c>
      <c r="CJ26" s="120" t="s">
        <v>107</v>
      </c>
      <c r="CK26" s="122">
        <v>22.84</v>
      </c>
      <c r="CL26" s="120" t="s">
        <v>107</v>
      </c>
      <c r="CM26" s="122">
        <v>22.222000000000001</v>
      </c>
      <c r="CN26" s="120" t="s">
        <v>107</v>
      </c>
      <c r="CO26" s="122">
        <v>24.312000000000001</v>
      </c>
      <c r="CP26" s="120" t="s">
        <v>107</v>
      </c>
      <c r="CQ26" s="122">
        <v>25.45</v>
      </c>
      <c r="CR26" s="120" t="s">
        <v>107</v>
      </c>
      <c r="CS26" s="122">
        <v>25.215</v>
      </c>
      <c r="CT26" s="120" t="s">
        <v>107</v>
      </c>
      <c r="CU26" s="122">
        <v>24.648</v>
      </c>
      <c r="CV26" s="120" t="s">
        <v>107</v>
      </c>
      <c r="CW26" s="122">
        <v>22.675999999999998</v>
      </c>
      <c r="CX26" s="120" t="s">
        <v>107</v>
      </c>
      <c r="CY26" s="122">
        <v>23.356999999999999</v>
      </c>
      <c r="CZ26" s="120" t="s">
        <v>107</v>
      </c>
      <c r="DA26" s="122">
        <v>24</v>
      </c>
      <c r="DB26" s="120" t="s">
        <v>107</v>
      </c>
    </row>
    <row r="27" spans="1:106" s="36" customFormat="1" ht="15" customHeight="1" x14ac:dyDescent="0.2">
      <c r="A27" s="167"/>
      <c r="B27" s="104" t="s">
        <v>3</v>
      </c>
      <c r="C27" s="122" t="s">
        <v>44</v>
      </c>
      <c r="D27" s="120"/>
      <c r="E27" s="122" t="s">
        <v>44</v>
      </c>
      <c r="F27" s="120"/>
      <c r="G27" s="122" t="s">
        <v>44</v>
      </c>
      <c r="H27" s="120"/>
      <c r="I27" s="122" t="s">
        <v>44</v>
      </c>
      <c r="J27" s="120"/>
      <c r="K27" s="122" t="s">
        <v>44</v>
      </c>
      <c r="L27" s="120"/>
      <c r="M27" s="122" t="s">
        <v>44</v>
      </c>
      <c r="N27" s="120"/>
      <c r="O27" s="122" t="s">
        <v>44</v>
      </c>
      <c r="P27" s="120"/>
      <c r="Q27" s="122" t="s">
        <v>44</v>
      </c>
      <c r="R27" s="120"/>
      <c r="S27" s="122" t="s">
        <v>44</v>
      </c>
      <c r="T27" s="120"/>
      <c r="U27" s="122" t="s">
        <v>44</v>
      </c>
      <c r="V27" s="120"/>
      <c r="W27" s="122" t="s">
        <v>44</v>
      </c>
      <c r="X27" s="120"/>
      <c r="Y27" s="122" t="s">
        <v>44</v>
      </c>
      <c r="Z27" s="120"/>
      <c r="AA27" s="122" t="s">
        <v>44</v>
      </c>
      <c r="AB27" s="120"/>
      <c r="AC27" s="122">
        <v>7.59</v>
      </c>
      <c r="AD27" s="120"/>
      <c r="AE27" s="122">
        <v>7.7</v>
      </c>
      <c r="AF27" s="120"/>
      <c r="AG27" s="122" t="s">
        <v>44</v>
      </c>
      <c r="AH27" s="120"/>
      <c r="AI27" s="122">
        <v>7.9690000000000003</v>
      </c>
      <c r="AJ27" s="120"/>
      <c r="AK27" s="122">
        <v>7.6</v>
      </c>
      <c r="AL27" s="120"/>
      <c r="AM27" s="122" t="s">
        <v>44</v>
      </c>
      <c r="AN27" s="120"/>
      <c r="AO27" s="122" t="s">
        <v>44</v>
      </c>
      <c r="AP27" s="120"/>
      <c r="AQ27" s="122" t="s">
        <v>44</v>
      </c>
      <c r="AR27" s="120"/>
      <c r="AS27" s="122" t="s">
        <v>44</v>
      </c>
      <c r="AT27" s="120"/>
      <c r="AU27" s="122">
        <v>8.2379999999999995</v>
      </c>
      <c r="AV27" s="120"/>
      <c r="AW27" s="122" t="s">
        <v>44</v>
      </c>
      <c r="AX27" s="120"/>
      <c r="AY27" s="122" t="s">
        <v>44</v>
      </c>
      <c r="AZ27" s="120"/>
      <c r="BA27" s="122" t="s">
        <v>44</v>
      </c>
      <c r="BB27" s="120"/>
      <c r="BC27" s="122">
        <v>7.8620000000000001</v>
      </c>
      <c r="BD27" s="120"/>
      <c r="BE27" s="122" t="s">
        <v>44</v>
      </c>
      <c r="BF27" s="120"/>
      <c r="BG27" s="122">
        <v>8.1959999999999997</v>
      </c>
      <c r="BH27" s="120"/>
      <c r="BI27" s="122">
        <v>8.7460000000000004</v>
      </c>
      <c r="BJ27" s="120"/>
      <c r="BK27" s="122">
        <v>9.6010000000000009</v>
      </c>
      <c r="BL27" s="120"/>
      <c r="BM27" s="122">
        <v>8.9629999999999992</v>
      </c>
      <c r="BN27" s="120"/>
      <c r="BO27" s="122">
        <v>9.3640000000000008</v>
      </c>
      <c r="BP27" s="120"/>
      <c r="BQ27" s="122">
        <v>9.7330000000000005</v>
      </c>
      <c r="BR27" s="120"/>
      <c r="BS27" s="122">
        <v>10.651999999999999</v>
      </c>
      <c r="BT27" s="120"/>
      <c r="BU27" s="122">
        <v>9.8409999999999993</v>
      </c>
      <c r="BV27" s="120"/>
      <c r="BW27" s="122">
        <v>9.3810000000000002</v>
      </c>
      <c r="BX27" s="120"/>
      <c r="BY27" s="122">
        <v>9.0459999999999994</v>
      </c>
      <c r="BZ27" s="120"/>
      <c r="CA27" s="122">
        <v>8.65</v>
      </c>
      <c r="CB27" s="120"/>
      <c r="CC27" s="122">
        <v>9.4339999999999993</v>
      </c>
      <c r="CD27" s="120"/>
      <c r="CE27" s="122">
        <v>9.7620000000000005</v>
      </c>
      <c r="CF27" s="120" t="s">
        <v>107</v>
      </c>
      <c r="CG27" s="122">
        <v>9.9060000000000006</v>
      </c>
      <c r="CH27" s="120" t="s">
        <v>107</v>
      </c>
      <c r="CI27" s="122">
        <v>9.3170000000000002</v>
      </c>
      <c r="CJ27" s="120" t="s">
        <v>107</v>
      </c>
      <c r="CK27" s="122">
        <v>9.3840000000000003</v>
      </c>
      <c r="CL27" s="120" t="s">
        <v>107</v>
      </c>
      <c r="CM27" s="122">
        <v>8.8070000000000004</v>
      </c>
      <c r="CN27" s="120" t="s">
        <v>107</v>
      </c>
      <c r="CO27" s="122">
        <v>8.5370000000000008</v>
      </c>
      <c r="CP27" s="120" t="s">
        <v>107</v>
      </c>
      <c r="CQ27" s="122">
        <v>8.9890000000000008</v>
      </c>
      <c r="CR27" s="120" t="s">
        <v>107</v>
      </c>
      <c r="CS27" s="122">
        <v>9.5440000000000005</v>
      </c>
      <c r="CT27" s="120" t="s">
        <v>107</v>
      </c>
      <c r="CU27" s="122">
        <v>9.0660000000000007</v>
      </c>
      <c r="CV27" s="120" t="s">
        <v>107</v>
      </c>
      <c r="CW27" s="122">
        <v>9.2919999999999998</v>
      </c>
      <c r="CX27" s="120" t="s">
        <v>107</v>
      </c>
      <c r="CY27" s="122">
        <v>8.7859999999999996</v>
      </c>
      <c r="CZ27" s="120" t="s">
        <v>107</v>
      </c>
      <c r="DA27" s="122">
        <v>8.6910000000000007</v>
      </c>
      <c r="DB27" s="120" t="s">
        <v>107</v>
      </c>
    </row>
    <row r="28" spans="1:106" s="36" customFormat="1" ht="15" customHeight="1" x14ac:dyDescent="0.2">
      <c r="A28" s="167"/>
      <c r="B28" s="104" t="s">
        <v>4</v>
      </c>
      <c r="C28" s="122">
        <v>10.847</v>
      </c>
      <c r="D28" s="120"/>
      <c r="E28" s="122">
        <v>11.08</v>
      </c>
      <c r="F28" s="120"/>
      <c r="G28" s="122">
        <v>10.916</v>
      </c>
      <c r="H28" s="120"/>
      <c r="I28" s="122">
        <v>11.279</v>
      </c>
      <c r="J28" s="120"/>
      <c r="K28" s="122">
        <v>9.7240000000000002</v>
      </c>
      <c r="L28" s="120"/>
      <c r="M28" s="122">
        <v>10.08</v>
      </c>
      <c r="N28" s="120"/>
      <c r="O28" s="122">
        <v>10.250999999999999</v>
      </c>
      <c r="P28" s="120"/>
      <c r="Q28" s="122">
        <v>11.086</v>
      </c>
      <c r="R28" s="120"/>
      <c r="S28" s="122">
        <v>10.374000000000001</v>
      </c>
      <c r="T28" s="120"/>
      <c r="U28" s="122">
        <v>10.233000000000001</v>
      </c>
      <c r="V28" s="120"/>
      <c r="W28" s="122">
        <v>10.238</v>
      </c>
      <c r="X28" s="120"/>
      <c r="Y28" s="122">
        <v>11.465999999999999</v>
      </c>
      <c r="Z28" s="120"/>
      <c r="AA28" s="122">
        <v>11.67</v>
      </c>
      <c r="AB28" s="120"/>
      <c r="AC28" s="122">
        <v>11.944000000000001</v>
      </c>
      <c r="AD28" s="120"/>
      <c r="AE28" s="122">
        <v>11.676</v>
      </c>
      <c r="AF28" s="120"/>
      <c r="AG28" s="122">
        <v>11.161</v>
      </c>
      <c r="AH28" s="120"/>
      <c r="AI28" s="122">
        <v>12.068</v>
      </c>
      <c r="AJ28" s="120"/>
      <c r="AK28" s="122">
        <v>12.452</v>
      </c>
      <c r="AL28" s="120"/>
      <c r="AM28" s="122">
        <v>14.266</v>
      </c>
      <c r="AN28" s="120"/>
      <c r="AO28" s="122">
        <v>13.061999999999999</v>
      </c>
      <c r="AP28" s="120"/>
      <c r="AQ28" s="122">
        <v>12.89</v>
      </c>
      <c r="AR28" s="120"/>
      <c r="AS28" s="122">
        <v>14.773</v>
      </c>
      <c r="AT28" s="120"/>
      <c r="AU28" s="122">
        <v>14.304</v>
      </c>
      <c r="AV28" s="120"/>
      <c r="AW28" s="122">
        <v>14.455</v>
      </c>
      <c r="AX28" s="120"/>
      <c r="AY28" s="122">
        <v>14.516999999999999</v>
      </c>
      <c r="AZ28" s="120"/>
      <c r="BA28" s="122">
        <v>14.125999999999999</v>
      </c>
      <c r="BB28" s="120"/>
      <c r="BC28" s="122">
        <v>15.609</v>
      </c>
      <c r="BD28" s="120"/>
      <c r="BE28" s="122">
        <v>14.038</v>
      </c>
      <c r="BF28" s="120"/>
      <c r="BG28" s="122">
        <v>14.228</v>
      </c>
      <c r="BH28" s="120"/>
      <c r="BI28" s="122">
        <v>12.138</v>
      </c>
      <c r="BJ28" s="120"/>
      <c r="BK28" s="122">
        <v>14.146000000000001</v>
      </c>
      <c r="BL28" s="120"/>
      <c r="BM28" s="122">
        <v>14.497999999999999</v>
      </c>
      <c r="BN28" s="120"/>
      <c r="BO28" s="122">
        <v>15.474</v>
      </c>
      <c r="BP28" s="120"/>
      <c r="BQ28" s="122">
        <v>16.876999999999999</v>
      </c>
      <c r="BR28" s="120"/>
      <c r="BS28" s="122">
        <v>14.103999999999999</v>
      </c>
      <c r="BT28" s="120"/>
      <c r="BU28" s="122">
        <v>15.864000000000001</v>
      </c>
      <c r="BV28" s="120"/>
      <c r="BW28" s="122">
        <v>14.493</v>
      </c>
      <c r="BX28" s="120"/>
      <c r="BY28" s="122">
        <v>14.186999999999999</v>
      </c>
      <c r="BZ28" s="120"/>
      <c r="CA28" s="122">
        <v>13.148</v>
      </c>
      <c r="CB28" s="120"/>
      <c r="CC28" s="122">
        <v>13.478999999999999</v>
      </c>
      <c r="CD28" s="120"/>
      <c r="CE28" s="122">
        <v>11.815</v>
      </c>
      <c r="CF28" s="120" t="s">
        <v>107</v>
      </c>
      <c r="CG28" s="122">
        <v>12.208</v>
      </c>
      <c r="CH28" s="120" t="s">
        <v>107</v>
      </c>
      <c r="CI28" s="122">
        <v>12.311</v>
      </c>
      <c r="CJ28" s="120" t="s">
        <v>107</v>
      </c>
      <c r="CK28" s="122">
        <v>13.456</v>
      </c>
      <c r="CL28" s="120" t="s">
        <v>107</v>
      </c>
      <c r="CM28" s="122">
        <v>13.414999999999999</v>
      </c>
      <c r="CN28" s="120" t="s">
        <v>107</v>
      </c>
      <c r="CO28" s="122">
        <v>15.773999999999999</v>
      </c>
      <c r="CP28" s="120" t="s">
        <v>107</v>
      </c>
      <c r="CQ28" s="122">
        <v>16.46</v>
      </c>
      <c r="CR28" s="120" t="s">
        <v>107</v>
      </c>
      <c r="CS28" s="122">
        <v>15.670999999999999</v>
      </c>
      <c r="CT28" s="120" t="s">
        <v>107</v>
      </c>
      <c r="CU28" s="122">
        <v>15.582000000000001</v>
      </c>
      <c r="CV28" s="120" t="s">
        <v>107</v>
      </c>
      <c r="CW28" s="122">
        <v>13.384</v>
      </c>
      <c r="CX28" s="120" t="s">
        <v>107</v>
      </c>
      <c r="CY28" s="122">
        <v>14.571</v>
      </c>
      <c r="CZ28" s="120" t="s">
        <v>107</v>
      </c>
      <c r="DA28" s="122">
        <v>15.308999999999999</v>
      </c>
      <c r="DB28" s="120" t="s">
        <v>107</v>
      </c>
    </row>
    <row r="29" spans="1:106" s="36" customFormat="1" ht="5.25" customHeight="1" x14ac:dyDescent="0.2">
      <c r="A29" s="56"/>
      <c r="B29" s="104"/>
      <c r="C29" s="122" t="s">
        <v>107</v>
      </c>
      <c r="D29" s="120"/>
      <c r="E29" s="122" t="s">
        <v>107</v>
      </c>
      <c r="F29" s="120"/>
      <c r="G29" s="122" t="s">
        <v>107</v>
      </c>
      <c r="H29" s="120"/>
      <c r="I29" s="122" t="s">
        <v>107</v>
      </c>
      <c r="J29" s="120"/>
      <c r="K29" s="122" t="s">
        <v>107</v>
      </c>
      <c r="L29" s="120"/>
      <c r="M29" s="122" t="s">
        <v>107</v>
      </c>
      <c r="N29" s="120"/>
      <c r="O29" s="122" t="s">
        <v>107</v>
      </c>
      <c r="P29" s="120"/>
      <c r="Q29" s="122" t="s">
        <v>107</v>
      </c>
      <c r="R29" s="120"/>
      <c r="S29" s="122" t="s">
        <v>107</v>
      </c>
      <c r="T29" s="120"/>
      <c r="U29" s="122" t="s">
        <v>107</v>
      </c>
      <c r="V29" s="120"/>
      <c r="W29" s="122" t="s">
        <v>107</v>
      </c>
      <c r="X29" s="120"/>
      <c r="Y29" s="122" t="s">
        <v>107</v>
      </c>
      <c r="Z29" s="120"/>
      <c r="AA29" s="122" t="s">
        <v>107</v>
      </c>
      <c r="AB29" s="120"/>
      <c r="AC29" s="122" t="s">
        <v>107</v>
      </c>
      <c r="AD29" s="120"/>
      <c r="AE29" s="122" t="s">
        <v>107</v>
      </c>
      <c r="AF29" s="120"/>
      <c r="AG29" s="122" t="s">
        <v>107</v>
      </c>
      <c r="AH29" s="120"/>
      <c r="AI29" s="122" t="s">
        <v>107</v>
      </c>
      <c r="AJ29" s="120"/>
      <c r="AK29" s="122" t="s">
        <v>107</v>
      </c>
      <c r="AL29" s="120"/>
      <c r="AM29" s="122" t="s">
        <v>107</v>
      </c>
      <c r="AN29" s="120"/>
      <c r="AO29" s="122" t="s">
        <v>107</v>
      </c>
      <c r="AP29" s="120"/>
      <c r="AQ29" s="122" t="s">
        <v>107</v>
      </c>
      <c r="AR29" s="120"/>
      <c r="AS29" s="122" t="s">
        <v>107</v>
      </c>
      <c r="AT29" s="120"/>
      <c r="AU29" s="122" t="s">
        <v>107</v>
      </c>
      <c r="AV29" s="120"/>
      <c r="AW29" s="122" t="s">
        <v>107</v>
      </c>
      <c r="AX29" s="120"/>
      <c r="AY29" s="122" t="s">
        <v>107</v>
      </c>
      <c r="AZ29" s="120"/>
      <c r="BA29" s="122" t="s">
        <v>107</v>
      </c>
      <c r="BB29" s="120"/>
      <c r="BC29" s="122" t="s">
        <v>107</v>
      </c>
      <c r="BD29" s="120"/>
      <c r="BE29" s="122" t="s">
        <v>107</v>
      </c>
      <c r="BF29" s="120"/>
      <c r="BG29" s="122" t="s">
        <v>107</v>
      </c>
      <c r="BH29" s="120"/>
      <c r="BI29" s="122" t="s">
        <v>107</v>
      </c>
      <c r="BJ29" s="120"/>
      <c r="BK29" s="122" t="s">
        <v>107</v>
      </c>
      <c r="BL29" s="120"/>
      <c r="BM29" s="122" t="s">
        <v>107</v>
      </c>
      <c r="BN29" s="120"/>
      <c r="BO29" s="122" t="s">
        <v>107</v>
      </c>
      <c r="BP29" s="120"/>
      <c r="BQ29" s="122" t="s">
        <v>107</v>
      </c>
      <c r="BR29" s="120"/>
      <c r="BS29" s="122" t="s">
        <v>107</v>
      </c>
      <c r="BT29" s="120"/>
      <c r="BU29" s="122" t="s">
        <v>107</v>
      </c>
      <c r="BV29" s="120"/>
      <c r="BW29" s="122" t="s">
        <v>107</v>
      </c>
      <c r="BX29" s="120"/>
      <c r="BY29" s="122" t="s">
        <v>107</v>
      </c>
      <c r="BZ29" s="120"/>
      <c r="CA29" s="122" t="s">
        <v>107</v>
      </c>
      <c r="CB29" s="120"/>
      <c r="CC29" s="122" t="s">
        <v>107</v>
      </c>
      <c r="CD29" s="120"/>
      <c r="CE29" s="122" t="s">
        <v>107</v>
      </c>
      <c r="CF29" s="120" t="s">
        <v>107</v>
      </c>
      <c r="CG29" s="122" t="s">
        <v>107</v>
      </c>
      <c r="CH29" s="120" t="s">
        <v>107</v>
      </c>
      <c r="CI29" s="122" t="s">
        <v>107</v>
      </c>
      <c r="CJ29" s="120" t="s">
        <v>107</v>
      </c>
      <c r="CK29" s="122" t="s">
        <v>107</v>
      </c>
      <c r="CL29" s="120" t="s">
        <v>107</v>
      </c>
      <c r="CM29" s="122" t="s">
        <v>107</v>
      </c>
      <c r="CN29" s="120" t="s">
        <v>107</v>
      </c>
      <c r="CO29" s="122" t="s">
        <v>107</v>
      </c>
      <c r="CP29" s="120" t="s">
        <v>107</v>
      </c>
      <c r="CQ29" s="122" t="s">
        <v>107</v>
      </c>
      <c r="CR29" s="120" t="s">
        <v>107</v>
      </c>
      <c r="CS29" s="122" t="s">
        <v>107</v>
      </c>
      <c r="CT29" s="120" t="s">
        <v>107</v>
      </c>
      <c r="CU29" s="122" t="s">
        <v>107</v>
      </c>
      <c r="CV29" s="120" t="s">
        <v>107</v>
      </c>
      <c r="CW29" s="122" t="s">
        <v>107</v>
      </c>
      <c r="CX29" s="120" t="s">
        <v>107</v>
      </c>
      <c r="CY29" s="122" t="s">
        <v>107</v>
      </c>
      <c r="CZ29" s="120" t="s">
        <v>107</v>
      </c>
      <c r="DA29" s="122" t="s">
        <v>107</v>
      </c>
      <c r="DB29" s="120" t="s">
        <v>107</v>
      </c>
    </row>
    <row r="30" spans="1:106" s="36" customFormat="1" ht="15" customHeight="1" x14ac:dyDescent="0.2">
      <c r="A30" s="167" t="s">
        <v>147</v>
      </c>
      <c r="B30" s="104" t="s">
        <v>2</v>
      </c>
      <c r="C30" s="122">
        <v>10.807</v>
      </c>
      <c r="D30" s="120"/>
      <c r="E30" s="122">
        <v>9.9969999999999999</v>
      </c>
      <c r="F30" s="120"/>
      <c r="G30" s="122">
        <v>10.352</v>
      </c>
      <c r="H30" s="120"/>
      <c r="I30" s="122">
        <v>10.013</v>
      </c>
      <c r="J30" s="120"/>
      <c r="K30" s="122">
        <v>10.481999999999999</v>
      </c>
      <c r="L30" s="120"/>
      <c r="M30" s="122">
        <v>11.037000000000001</v>
      </c>
      <c r="N30" s="120"/>
      <c r="O30" s="122">
        <v>8.9130000000000003</v>
      </c>
      <c r="P30" s="120"/>
      <c r="Q30" s="122">
        <v>10.199</v>
      </c>
      <c r="R30" s="120"/>
      <c r="S30" s="122">
        <v>9.8309999999999995</v>
      </c>
      <c r="T30" s="120"/>
      <c r="U30" s="122">
        <v>9.4</v>
      </c>
      <c r="V30" s="120"/>
      <c r="W30" s="122">
        <v>9.1809999999999992</v>
      </c>
      <c r="X30" s="120"/>
      <c r="Y30" s="122">
        <v>9.3379999999999992</v>
      </c>
      <c r="Z30" s="120"/>
      <c r="AA30" s="122">
        <v>9.1839999999999993</v>
      </c>
      <c r="AB30" s="120"/>
      <c r="AC30" s="122">
        <v>9.6</v>
      </c>
      <c r="AD30" s="120"/>
      <c r="AE30" s="122">
        <v>10.09</v>
      </c>
      <c r="AF30" s="120"/>
      <c r="AG30" s="122">
        <v>8.9220000000000006</v>
      </c>
      <c r="AH30" s="120"/>
      <c r="AI30" s="122">
        <v>8.5640000000000001</v>
      </c>
      <c r="AJ30" s="120"/>
      <c r="AK30" s="122">
        <v>9.8079999999999998</v>
      </c>
      <c r="AL30" s="120"/>
      <c r="AM30" s="122">
        <v>9.5169999999999995</v>
      </c>
      <c r="AN30" s="120"/>
      <c r="AO30" s="122">
        <v>9.4939999999999998</v>
      </c>
      <c r="AP30" s="120"/>
      <c r="AQ30" s="122">
        <v>7.9539999999999997</v>
      </c>
      <c r="AR30" s="120"/>
      <c r="AS30" s="122">
        <v>8.2159999999999993</v>
      </c>
      <c r="AT30" s="120"/>
      <c r="AU30" s="122">
        <v>8.5960000000000001</v>
      </c>
      <c r="AV30" s="120"/>
      <c r="AW30" s="122">
        <v>8.1050000000000004</v>
      </c>
      <c r="AX30" s="120"/>
      <c r="AY30" s="122">
        <v>8.9239999999999995</v>
      </c>
      <c r="AZ30" s="120"/>
      <c r="BA30" s="122">
        <v>8.4149999999999991</v>
      </c>
      <c r="BB30" s="120"/>
      <c r="BC30" s="122">
        <v>8.8979999999999997</v>
      </c>
      <c r="BD30" s="120"/>
      <c r="BE30" s="122">
        <v>9.4949999999999992</v>
      </c>
      <c r="BF30" s="120"/>
      <c r="BG30" s="122">
        <v>9.9770000000000003</v>
      </c>
      <c r="BH30" s="120"/>
      <c r="BI30" s="122">
        <v>10.327</v>
      </c>
      <c r="BJ30" s="120"/>
      <c r="BK30" s="122">
        <v>9.9969999999999999</v>
      </c>
      <c r="BL30" s="120"/>
      <c r="BM30" s="122">
        <v>11.159000000000001</v>
      </c>
      <c r="BN30" s="120"/>
      <c r="BO30" s="122">
        <v>9.4440000000000008</v>
      </c>
      <c r="BP30" s="120"/>
      <c r="BQ30" s="122">
        <v>10.09</v>
      </c>
      <c r="BR30" s="120"/>
      <c r="BS30" s="122">
        <v>9.9779999999999998</v>
      </c>
      <c r="BT30" s="120"/>
      <c r="BU30" s="122">
        <v>9.391</v>
      </c>
      <c r="BV30" s="120"/>
      <c r="BW30" s="122">
        <v>8.7919999999999998</v>
      </c>
      <c r="BX30" s="120"/>
      <c r="BY30" s="122">
        <v>8.7650000000000006</v>
      </c>
      <c r="BZ30" s="120"/>
      <c r="CA30" s="122">
        <v>8.9369999999999994</v>
      </c>
      <c r="CB30" s="120"/>
      <c r="CC30" s="122">
        <v>8.7149999999999999</v>
      </c>
      <c r="CD30" s="120"/>
      <c r="CE30" s="122">
        <v>7.7839999999999998</v>
      </c>
      <c r="CF30" s="120" t="s">
        <v>27</v>
      </c>
      <c r="CG30" s="122">
        <v>7.3710000000000004</v>
      </c>
      <c r="CH30" s="120" t="s">
        <v>27</v>
      </c>
      <c r="CI30" s="122">
        <v>9.1189999999999998</v>
      </c>
      <c r="CJ30" s="120" t="s">
        <v>107</v>
      </c>
      <c r="CK30" s="122">
        <v>8.5570000000000004</v>
      </c>
      <c r="CL30" s="120" t="s">
        <v>107</v>
      </c>
      <c r="CM30" s="122">
        <v>9.6820000000000004</v>
      </c>
      <c r="CN30" s="120" t="s">
        <v>107</v>
      </c>
      <c r="CO30" s="122">
        <v>8.0969999999999995</v>
      </c>
      <c r="CP30" s="120" t="s">
        <v>27</v>
      </c>
      <c r="CQ30" s="122">
        <v>8.1300000000000008</v>
      </c>
      <c r="CR30" s="120" t="s">
        <v>27</v>
      </c>
      <c r="CS30" s="122">
        <v>9.5329999999999995</v>
      </c>
      <c r="CT30" s="120" t="s">
        <v>107</v>
      </c>
      <c r="CU30" s="122">
        <v>9.9380000000000006</v>
      </c>
      <c r="CV30" s="120" t="s">
        <v>107</v>
      </c>
      <c r="CW30" s="122">
        <v>10.502000000000001</v>
      </c>
      <c r="CX30" s="120" t="s">
        <v>107</v>
      </c>
      <c r="CY30" s="122">
        <v>9.5129999999999999</v>
      </c>
      <c r="CZ30" s="120" t="s">
        <v>107</v>
      </c>
      <c r="DA30" s="122">
        <v>9.8439999999999994</v>
      </c>
      <c r="DB30" s="120" t="s">
        <v>107</v>
      </c>
    </row>
    <row r="31" spans="1:106" s="36" customFormat="1" ht="15" customHeight="1" x14ac:dyDescent="0.2">
      <c r="A31" s="167"/>
      <c r="B31" s="104" t="s">
        <v>3</v>
      </c>
      <c r="C31" s="122">
        <v>9.8460000000000001</v>
      </c>
      <c r="D31" s="120"/>
      <c r="E31" s="122">
        <v>9.14</v>
      </c>
      <c r="F31" s="120"/>
      <c r="G31" s="122">
        <v>9.4489999999999998</v>
      </c>
      <c r="H31" s="120"/>
      <c r="I31" s="122">
        <v>8.9290000000000003</v>
      </c>
      <c r="J31" s="120"/>
      <c r="K31" s="122">
        <v>9.2420000000000009</v>
      </c>
      <c r="L31" s="120"/>
      <c r="M31" s="122">
        <v>9.4559999999999995</v>
      </c>
      <c r="N31" s="120"/>
      <c r="O31" s="122">
        <v>8.2140000000000004</v>
      </c>
      <c r="P31" s="120"/>
      <c r="Q31" s="122">
        <v>8.9809999999999999</v>
      </c>
      <c r="R31" s="120"/>
      <c r="S31" s="122">
        <v>8.58</v>
      </c>
      <c r="T31" s="120"/>
      <c r="U31" s="122">
        <v>8.3000000000000007</v>
      </c>
      <c r="V31" s="120"/>
      <c r="W31" s="122">
        <v>7.931</v>
      </c>
      <c r="X31" s="120"/>
      <c r="Y31" s="122">
        <v>8.4600000000000009</v>
      </c>
      <c r="Z31" s="120"/>
      <c r="AA31" s="122">
        <v>8.3849999999999998</v>
      </c>
      <c r="AB31" s="120"/>
      <c r="AC31" s="122">
        <v>8.65</v>
      </c>
      <c r="AD31" s="120"/>
      <c r="AE31" s="122">
        <v>9.4689999999999994</v>
      </c>
      <c r="AF31" s="120"/>
      <c r="AG31" s="122">
        <v>8.2189999999999994</v>
      </c>
      <c r="AH31" s="120"/>
      <c r="AI31" s="122">
        <v>7.867</v>
      </c>
      <c r="AJ31" s="120"/>
      <c r="AK31" s="122">
        <v>9.08</v>
      </c>
      <c r="AL31" s="120"/>
      <c r="AM31" s="122">
        <v>8.59</v>
      </c>
      <c r="AN31" s="120"/>
      <c r="AO31" s="122">
        <v>8.4589999999999996</v>
      </c>
      <c r="AP31" s="120"/>
      <c r="AQ31" s="122" t="s">
        <v>44</v>
      </c>
      <c r="AR31" s="120"/>
      <c r="AS31" s="122" t="s">
        <v>44</v>
      </c>
      <c r="AT31" s="120"/>
      <c r="AU31" s="122">
        <v>7.7859999999999996</v>
      </c>
      <c r="AV31" s="120"/>
      <c r="AW31" s="122" t="s">
        <v>44</v>
      </c>
      <c r="AX31" s="120"/>
      <c r="AY31" s="122">
        <v>7.8129999999999997</v>
      </c>
      <c r="AZ31" s="120"/>
      <c r="BA31" s="122">
        <v>7.6609999999999996</v>
      </c>
      <c r="BB31" s="120"/>
      <c r="BC31" s="122">
        <v>8.3710000000000004</v>
      </c>
      <c r="BD31" s="120"/>
      <c r="BE31" s="122">
        <v>8.7669999999999995</v>
      </c>
      <c r="BF31" s="120"/>
      <c r="BG31" s="122">
        <v>9.0719999999999992</v>
      </c>
      <c r="BH31" s="120"/>
      <c r="BI31" s="122">
        <v>9.7390000000000008</v>
      </c>
      <c r="BJ31" s="120"/>
      <c r="BK31" s="122">
        <v>9.2859999999999996</v>
      </c>
      <c r="BL31" s="120"/>
      <c r="BM31" s="122">
        <v>10.269</v>
      </c>
      <c r="BN31" s="120"/>
      <c r="BO31" s="122">
        <v>8.8849999999999998</v>
      </c>
      <c r="BP31" s="120"/>
      <c r="BQ31" s="122">
        <v>9.58</v>
      </c>
      <c r="BR31" s="120"/>
      <c r="BS31" s="122">
        <v>9.5860000000000003</v>
      </c>
      <c r="BT31" s="120"/>
      <c r="BU31" s="122">
        <v>8.8789999999999996</v>
      </c>
      <c r="BV31" s="120"/>
      <c r="BW31" s="122">
        <v>8.3360000000000003</v>
      </c>
      <c r="BX31" s="120"/>
      <c r="BY31" s="122">
        <v>8.0670000000000002</v>
      </c>
      <c r="BZ31" s="120"/>
      <c r="CA31" s="122">
        <v>8.3670000000000009</v>
      </c>
      <c r="CB31" s="120"/>
      <c r="CC31" s="122">
        <v>7.9640000000000004</v>
      </c>
      <c r="CD31" s="120"/>
      <c r="CE31" s="122">
        <v>7.0270000000000001</v>
      </c>
      <c r="CF31" s="120" t="s">
        <v>27</v>
      </c>
      <c r="CG31" s="122">
        <v>6.5119999999999996</v>
      </c>
      <c r="CH31" s="120" t="s">
        <v>27</v>
      </c>
      <c r="CI31" s="122">
        <v>7.7629999999999999</v>
      </c>
      <c r="CJ31" s="120" t="s">
        <v>27</v>
      </c>
      <c r="CK31" s="122">
        <v>7.8220000000000001</v>
      </c>
      <c r="CL31" s="120" t="s">
        <v>27</v>
      </c>
      <c r="CM31" s="122">
        <v>8.8140000000000001</v>
      </c>
      <c r="CN31" s="120" t="s">
        <v>107</v>
      </c>
      <c r="CO31" s="122">
        <v>7.5229999999999997</v>
      </c>
      <c r="CP31" s="120" t="s">
        <v>27</v>
      </c>
      <c r="CQ31" s="122">
        <v>7.7629999999999999</v>
      </c>
      <c r="CR31" s="120" t="s">
        <v>27</v>
      </c>
      <c r="CS31" s="122">
        <v>8.6649999999999991</v>
      </c>
      <c r="CT31" s="120" t="s">
        <v>107</v>
      </c>
      <c r="CU31" s="122">
        <v>9.2289999999999992</v>
      </c>
      <c r="CV31" s="120" t="s">
        <v>107</v>
      </c>
      <c r="CW31" s="122">
        <v>9.7279999999999998</v>
      </c>
      <c r="CX31" s="120" t="s">
        <v>107</v>
      </c>
      <c r="CY31" s="122">
        <v>8.5359999999999996</v>
      </c>
      <c r="CZ31" s="120" t="s">
        <v>107</v>
      </c>
      <c r="DA31" s="122">
        <v>8.7739999999999991</v>
      </c>
      <c r="DB31" s="120" t="s">
        <v>107</v>
      </c>
    </row>
    <row r="32" spans="1:106" s="36" customFormat="1" ht="15" customHeight="1" x14ac:dyDescent="0.2">
      <c r="A32" s="167"/>
      <c r="B32" s="104" t="s">
        <v>4</v>
      </c>
      <c r="C32" s="122" t="s">
        <v>44</v>
      </c>
      <c r="D32" s="120"/>
      <c r="E32" s="122" t="s">
        <v>44</v>
      </c>
      <c r="F32" s="120"/>
      <c r="G32" s="122" t="s">
        <v>44</v>
      </c>
      <c r="H32" s="120"/>
      <c r="I32" s="122" t="s">
        <v>44</v>
      </c>
      <c r="J32" s="120"/>
      <c r="K32" s="122" t="s">
        <v>44</v>
      </c>
      <c r="L32" s="120"/>
      <c r="M32" s="122" t="s">
        <v>44</v>
      </c>
      <c r="N32" s="120"/>
      <c r="O32" s="122" t="s">
        <v>44</v>
      </c>
      <c r="P32" s="120"/>
      <c r="Q32" s="122" t="s">
        <v>44</v>
      </c>
      <c r="R32" s="120"/>
      <c r="S32" s="122" t="s">
        <v>44</v>
      </c>
      <c r="T32" s="120"/>
      <c r="U32" s="122" t="s">
        <v>44</v>
      </c>
      <c r="V32" s="120"/>
      <c r="W32" s="122" t="s">
        <v>44</v>
      </c>
      <c r="X32" s="120"/>
      <c r="Y32" s="122" t="s">
        <v>44</v>
      </c>
      <c r="Z32" s="120"/>
      <c r="AA32" s="122" t="s">
        <v>44</v>
      </c>
      <c r="AB32" s="120"/>
      <c r="AC32" s="122" t="s">
        <v>44</v>
      </c>
      <c r="AD32" s="120"/>
      <c r="AE32" s="122" t="s">
        <v>44</v>
      </c>
      <c r="AF32" s="120"/>
      <c r="AG32" s="122" t="s">
        <v>44</v>
      </c>
      <c r="AH32" s="120"/>
      <c r="AI32" s="122" t="s">
        <v>44</v>
      </c>
      <c r="AJ32" s="120"/>
      <c r="AK32" s="122" t="s">
        <v>44</v>
      </c>
      <c r="AL32" s="120"/>
      <c r="AM32" s="122" t="s">
        <v>44</v>
      </c>
      <c r="AN32" s="120"/>
      <c r="AO32" s="122" t="s">
        <v>44</v>
      </c>
      <c r="AP32" s="120"/>
      <c r="AQ32" s="122" t="s">
        <v>44</v>
      </c>
      <c r="AR32" s="120"/>
      <c r="AS32" s="122" t="s">
        <v>44</v>
      </c>
      <c r="AT32" s="120"/>
      <c r="AU32" s="122" t="s">
        <v>44</v>
      </c>
      <c r="AV32" s="120"/>
      <c r="AW32" s="122" t="s">
        <v>44</v>
      </c>
      <c r="AX32" s="120"/>
      <c r="AY32" s="122" t="s">
        <v>44</v>
      </c>
      <c r="AZ32" s="120"/>
      <c r="BA32" s="122" t="s">
        <v>44</v>
      </c>
      <c r="BB32" s="120"/>
      <c r="BC32" s="122" t="s">
        <v>44</v>
      </c>
      <c r="BD32" s="120"/>
      <c r="BE32" s="122" t="s">
        <v>44</v>
      </c>
      <c r="BF32" s="120"/>
      <c r="BG32" s="122" t="s">
        <v>44</v>
      </c>
      <c r="BH32" s="120"/>
      <c r="BI32" s="122" t="s">
        <v>44</v>
      </c>
      <c r="BJ32" s="120"/>
      <c r="BK32" s="122" t="s">
        <v>44</v>
      </c>
      <c r="BL32" s="120"/>
      <c r="BM32" s="122" t="s">
        <v>44</v>
      </c>
      <c r="BN32" s="120"/>
      <c r="BO32" s="122" t="s">
        <v>44</v>
      </c>
      <c r="BP32" s="120"/>
      <c r="BQ32" s="122" t="s">
        <v>44</v>
      </c>
      <c r="BR32" s="120"/>
      <c r="BS32" s="122" t="s">
        <v>44</v>
      </c>
      <c r="BT32" s="120"/>
      <c r="BU32" s="122" t="s">
        <v>44</v>
      </c>
      <c r="BV32" s="120"/>
      <c r="BW32" s="122" t="s">
        <v>44</v>
      </c>
      <c r="BX32" s="120"/>
      <c r="BY32" s="122" t="s">
        <v>44</v>
      </c>
      <c r="BZ32" s="120"/>
      <c r="CA32" s="122" t="s">
        <v>44</v>
      </c>
      <c r="CB32" s="120"/>
      <c r="CC32" s="122" t="s">
        <v>44</v>
      </c>
      <c r="CD32" s="120"/>
      <c r="CE32" s="122" t="s">
        <v>44</v>
      </c>
      <c r="CF32" s="120" t="s">
        <v>107</v>
      </c>
      <c r="CG32" s="122" t="s">
        <v>44</v>
      </c>
      <c r="CH32" s="120" t="s">
        <v>107</v>
      </c>
      <c r="CI32" s="122" t="s">
        <v>44</v>
      </c>
      <c r="CJ32" s="120" t="s">
        <v>107</v>
      </c>
      <c r="CK32" s="122" t="s">
        <v>44</v>
      </c>
      <c r="CL32" s="120" t="s">
        <v>107</v>
      </c>
      <c r="CM32" s="122" t="s">
        <v>44</v>
      </c>
      <c r="CN32" s="120" t="s">
        <v>107</v>
      </c>
      <c r="CO32" s="122" t="s">
        <v>44</v>
      </c>
      <c r="CP32" s="120" t="s">
        <v>107</v>
      </c>
      <c r="CQ32" s="122" t="s">
        <v>44</v>
      </c>
      <c r="CR32" s="120" t="s">
        <v>107</v>
      </c>
      <c r="CS32" s="122" t="s">
        <v>44</v>
      </c>
      <c r="CT32" s="120" t="s">
        <v>107</v>
      </c>
      <c r="CU32" s="122" t="s">
        <v>44</v>
      </c>
      <c r="CV32" s="120" t="s">
        <v>107</v>
      </c>
      <c r="CW32" s="122" t="s">
        <v>44</v>
      </c>
      <c r="CX32" s="120" t="s">
        <v>107</v>
      </c>
      <c r="CY32" s="122" t="s">
        <v>44</v>
      </c>
      <c r="CZ32" s="120" t="s">
        <v>107</v>
      </c>
      <c r="DA32" s="122" t="s">
        <v>44</v>
      </c>
      <c r="DB32" s="120" t="s">
        <v>107</v>
      </c>
    </row>
    <row r="33" spans="1:106" s="36" customFormat="1" ht="5.25" customHeight="1" x14ac:dyDescent="0.2">
      <c r="A33" s="56"/>
      <c r="B33" s="104"/>
      <c r="C33" s="122" t="s">
        <v>107</v>
      </c>
      <c r="D33" s="120"/>
      <c r="E33" s="122" t="s">
        <v>107</v>
      </c>
      <c r="F33" s="120"/>
      <c r="G33" s="122" t="s">
        <v>107</v>
      </c>
      <c r="H33" s="120"/>
      <c r="I33" s="122" t="s">
        <v>107</v>
      </c>
      <c r="J33" s="120"/>
      <c r="K33" s="122" t="s">
        <v>107</v>
      </c>
      <c r="L33" s="120"/>
      <c r="M33" s="122" t="s">
        <v>107</v>
      </c>
      <c r="N33" s="120"/>
      <c r="O33" s="122" t="s">
        <v>107</v>
      </c>
      <c r="P33" s="120"/>
      <c r="Q33" s="122" t="s">
        <v>107</v>
      </c>
      <c r="R33" s="120"/>
      <c r="S33" s="122" t="s">
        <v>107</v>
      </c>
      <c r="T33" s="120"/>
      <c r="U33" s="122" t="s">
        <v>107</v>
      </c>
      <c r="V33" s="120"/>
      <c r="W33" s="122" t="s">
        <v>107</v>
      </c>
      <c r="X33" s="120"/>
      <c r="Y33" s="122" t="s">
        <v>107</v>
      </c>
      <c r="Z33" s="120"/>
      <c r="AA33" s="122" t="s">
        <v>107</v>
      </c>
      <c r="AB33" s="120"/>
      <c r="AC33" s="122" t="s">
        <v>107</v>
      </c>
      <c r="AD33" s="120"/>
      <c r="AE33" s="122" t="s">
        <v>107</v>
      </c>
      <c r="AF33" s="120"/>
      <c r="AG33" s="122" t="s">
        <v>107</v>
      </c>
      <c r="AH33" s="120"/>
      <c r="AI33" s="122" t="s">
        <v>107</v>
      </c>
      <c r="AJ33" s="120"/>
      <c r="AK33" s="122" t="s">
        <v>107</v>
      </c>
      <c r="AL33" s="120"/>
      <c r="AM33" s="122" t="s">
        <v>107</v>
      </c>
      <c r="AN33" s="120"/>
      <c r="AO33" s="122" t="s">
        <v>107</v>
      </c>
      <c r="AP33" s="120"/>
      <c r="AQ33" s="122" t="s">
        <v>107</v>
      </c>
      <c r="AR33" s="120"/>
      <c r="AS33" s="122" t="s">
        <v>107</v>
      </c>
      <c r="AT33" s="120"/>
      <c r="AU33" s="122" t="s">
        <v>107</v>
      </c>
      <c r="AV33" s="120"/>
      <c r="AW33" s="122" t="s">
        <v>107</v>
      </c>
      <c r="AX33" s="120"/>
      <c r="AY33" s="122" t="s">
        <v>107</v>
      </c>
      <c r="AZ33" s="120"/>
      <c r="BA33" s="122" t="s">
        <v>107</v>
      </c>
      <c r="BB33" s="120"/>
      <c r="BC33" s="122" t="s">
        <v>107</v>
      </c>
      <c r="BD33" s="120"/>
      <c r="BE33" s="122" t="s">
        <v>107</v>
      </c>
      <c r="BF33" s="120"/>
      <c r="BG33" s="122" t="s">
        <v>107</v>
      </c>
      <c r="BH33" s="120"/>
      <c r="BI33" s="122" t="s">
        <v>107</v>
      </c>
      <c r="BJ33" s="120"/>
      <c r="BK33" s="122" t="s">
        <v>107</v>
      </c>
      <c r="BL33" s="120"/>
      <c r="BM33" s="122" t="s">
        <v>107</v>
      </c>
      <c r="BN33" s="120"/>
      <c r="BO33" s="122" t="s">
        <v>107</v>
      </c>
      <c r="BP33" s="120"/>
      <c r="BQ33" s="122" t="s">
        <v>107</v>
      </c>
      <c r="BR33" s="120"/>
      <c r="BS33" s="122" t="s">
        <v>107</v>
      </c>
      <c r="BT33" s="120"/>
      <c r="BU33" s="122" t="s">
        <v>107</v>
      </c>
      <c r="BV33" s="120"/>
      <c r="BW33" s="122" t="s">
        <v>107</v>
      </c>
      <c r="BX33" s="120"/>
      <c r="BY33" s="122" t="s">
        <v>107</v>
      </c>
      <c r="BZ33" s="120"/>
      <c r="CA33" s="122" t="s">
        <v>107</v>
      </c>
      <c r="CB33" s="120"/>
      <c r="CC33" s="122" t="s">
        <v>107</v>
      </c>
      <c r="CD33" s="120"/>
      <c r="CE33" s="122" t="s">
        <v>107</v>
      </c>
      <c r="CF33" s="120" t="s">
        <v>107</v>
      </c>
      <c r="CG33" s="122" t="s">
        <v>107</v>
      </c>
      <c r="CH33" s="120" t="s">
        <v>107</v>
      </c>
      <c r="CI33" s="122" t="s">
        <v>107</v>
      </c>
      <c r="CJ33" s="120" t="s">
        <v>107</v>
      </c>
      <c r="CK33" s="122" t="s">
        <v>107</v>
      </c>
      <c r="CL33" s="120" t="s">
        <v>107</v>
      </c>
      <c r="CM33" s="122" t="s">
        <v>107</v>
      </c>
      <c r="CN33" s="120" t="s">
        <v>107</v>
      </c>
      <c r="CO33" s="122" t="s">
        <v>107</v>
      </c>
      <c r="CP33" s="120" t="s">
        <v>107</v>
      </c>
      <c r="CQ33" s="122" t="s">
        <v>107</v>
      </c>
      <c r="CR33" s="120" t="s">
        <v>107</v>
      </c>
      <c r="CS33" s="122" t="s">
        <v>107</v>
      </c>
      <c r="CT33" s="120" t="s">
        <v>107</v>
      </c>
      <c r="CU33" s="122" t="s">
        <v>107</v>
      </c>
      <c r="CV33" s="120" t="s">
        <v>107</v>
      </c>
      <c r="CW33" s="122" t="s">
        <v>107</v>
      </c>
      <c r="CX33" s="120" t="s">
        <v>107</v>
      </c>
      <c r="CY33" s="122" t="s">
        <v>107</v>
      </c>
      <c r="CZ33" s="120" t="s">
        <v>107</v>
      </c>
      <c r="DA33" s="122" t="s">
        <v>107</v>
      </c>
      <c r="DB33" s="120" t="s">
        <v>107</v>
      </c>
    </row>
    <row r="34" spans="1:106" s="36" customFormat="1" ht="15" customHeight="1" x14ac:dyDescent="0.2">
      <c r="A34" s="167" t="s">
        <v>148</v>
      </c>
      <c r="B34" s="104" t="s">
        <v>2</v>
      </c>
      <c r="C34" s="122">
        <v>16.079999999999998</v>
      </c>
      <c r="D34" s="120"/>
      <c r="E34" s="122">
        <v>16.091999999999999</v>
      </c>
      <c r="F34" s="120"/>
      <c r="G34" s="122">
        <v>15.653</v>
      </c>
      <c r="H34" s="120"/>
      <c r="I34" s="122">
        <v>14.637</v>
      </c>
      <c r="J34" s="120"/>
      <c r="K34" s="122">
        <v>13.534000000000001</v>
      </c>
      <c r="L34" s="120"/>
      <c r="M34" s="122">
        <v>12.614000000000001</v>
      </c>
      <c r="N34" s="120"/>
      <c r="O34" s="122">
        <v>12.584</v>
      </c>
      <c r="P34" s="120"/>
      <c r="Q34" s="122">
        <v>12.311999999999999</v>
      </c>
      <c r="R34" s="120"/>
      <c r="S34" s="122">
        <v>11.894</v>
      </c>
      <c r="T34" s="120"/>
      <c r="U34" s="122">
        <v>11.198</v>
      </c>
      <c r="V34" s="120"/>
      <c r="W34" s="122">
        <v>10.797000000000001</v>
      </c>
      <c r="X34" s="120"/>
      <c r="Y34" s="122">
        <v>11.478999999999999</v>
      </c>
      <c r="Z34" s="120"/>
      <c r="AA34" s="122">
        <v>10.598000000000001</v>
      </c>
      <c r="AB34" s="120"/>
      <c r="AC34" s="122">
        <v>11.106999999999999</v>
      </c>
      <c r="AD34" s="120"/>
      <c r="AE34" s="122">
        <v>11.257</v>
      </c>
      <c r="AF34" s="120"/>
      <c r="AG34" s="122">
        <v>10.782</v>
      </c>
      <c r="AH34" s="120"/>
      <c r="AI34" s="122">
        <v>10.308</v>
      </c>
      <c r="AJ34" s="120"/>
      <c r="AK34" s="122">
        <v>12.33</v>
      </c>
      <c r="AL34" s="120"/>
      <c r="AM34" s="122">
        <v>11.375999999999999</v>
      </c>
      <c r="AN34" s="120"/>
      <c r="AO34" s="122">
        <v>10.808999999999999</v>
      </c>
      <c r="AP34" s="120"/>
      <c r="AQ34" s="122">
        <v>12.468999999999999</v>
      </c>
      <c r="AR34" s="120"/>
      <c r="AS34" s="122">
        <v>11.848000000000001</v>
      </c>
      <c r="AT34" s="120"/>
      <c r="AU34" s="122">
        <v>12.037000000000001</v>
      </c>
      <c r="AV34" s="120"/>
      <c r="AW34" s="122">
        <v>11.759</v>
      </c>
      <c r="AX34" s="120"/>
      <c r="AY34" s="122">
        <v>10.499000000000001</v>
      </c>
      <c r="AZ34" s="120"/>
      <c r="BA34" s="122">
        <v>11.866</v>
      </c>
      <c r="BB34" s="120"/>
      <c r="BC34" s="122">
        <v>11.355</v>
      </c>
      <c r="BD34" s="120"/>
      <c r="BE34" s="122">
        <v>11.491</v>
      </c>
      <c r="BF34" s="120"/>
      <c r="BG34" s="122">
        <v>11.574</v>
      </c>
      <c r="BH34" s="120"/>
      <c r="BI34" s="122">
        <v>12.965</v>
      </c>
      <c r="BJ34" s="120"/>
      <c r="BK34" s="122">
        <v>13.776</v>
      </c>
      <c r="BL34" s="120"/>
      <c r="BM34" s="122">
        <v>12.722</v>
      </c>
      <c r="BN34" s="120"/>
      <c r="BO34" s="122">
        <v>13.743</v>
      </c>
      <c r="BP34" s="120"/>
      <c r="BQ34" s="122">
        <v>13.833</v>
      </c>
      <c r="BR34" s="120"/>
      <c r="BS34" s="122">
        <v>13.430999999999999</v>
      </c>
      <c r="BT34" s="120"/>
      <c r="BU34" s="122">
        <v>13.51</v>
      </c>
      <c r="BV34" s="120"/>
      <c r="BW34" s="122">
        <v>13.194000000000001</v>
      </c>
      <c r="BX34" s="120"/>
      <c r="BY34" s="122">
        <v>13.202999999999999</v>
      </c>
      <c r="BZ34" s="120"/>
      <c r="CA34" s="122">
        <v>14.058999999999999</v>
      </c>
      <c r="CB34" s="120"/>
      <c r="CC34" s="122">
        <v>14.035</v>
      </c>
      <c r="CD34" s="120"/>
      <c r="CE34" s="122">
        <v>12.872</v>
      </c>
      <c r="CF34" s="120" t="s">
        <v>107</v>
      </c>
      <c r="CG34" s="122">
        <v>13.164999999999999</v>
      </c>
      <c r="CH34" s="120" t="s">
        <v>107</v>
      </c>
      <c r="CI34" s="122">
        <v>12.308</v>
      </c>
      <c r="CJ34" s="120" t="s">
        <v>107</v>
      </c>
      <c r="CK34" s="122">
        <v>11.193</v>
      </c>
      <c r="CL34" s="120" t="s">
        <v>107</v>
      </c>
      <c r="CM34" s="122">
        <v>12.464</v>
      </c>
      <c r="CN34" s="120" t="s">
        <v>107</v>
      </c>
      <c r="CO34" s="122">
        <v>12.192</v>
      </c>
      <c r="CP34" s="120" t="s">
        <v>107</v>
      </c>
      <c r="CQ34" s="122">
        <v>12.337999999999999</v>
      </c>
      <c r="CR34" s="120" t="s">
        <v>107</v>
      </c>
      <c r="CS34" s="122">
        <v>12.727</v>
      </c>
      <c r="CT34" s="120" t="s">
        <v>107</v>
      </c>
      <c r="CU34" s="122">
        <v>13.398</v>
      </c>
      <c r="CV34" s="120" t="s">
        <v>107</v>
      </c>
      <c r="CW34" s="122">
        <v>14.066000000000001</v>
      </c>
      <c r="CX34" s="120" t="s">
        <v>107</v>
      </c>
      <c r="CY34" s="122">
        <v>13.712</v>
      </c>
      <c r="CZ34" s="120" t="s">
        <v>107</v>
      </c>
      <c r="DA34" s="122">
        <v>14.673999999999999</v>
      </c>
      <c r="DB34" s="120" t="s">
        <v>107</v>
      </c>
    </row>
    <row r="35" spans="1:106" s="36" customFormat="1" ht="15" customHeight="1" x14ac:dyDescent="0.2">
      <c r="A35" s="167"/>
      <c r="B35" s="104" t="s">
        <v>3</v>
      </c>
      <c r="C35" s="122">
        <v>14.632999999999999</v>
      </c>
      <c r="D35" s="120"/>
      <c r="E35" s="122">
        <v>14.441000000000001</v>
      </c>
      <c r="F35" s="120"/>
      <c r="G35" s="122">
        <v>14.108000000000001</v>
      </c>
      <c r="H35" s="120"/>
      <c r="I35" s="122">
        <v>13.112</v>
      </c>
      <c r="J35" s="120"/>
      <c r="K35" s="122">
        <v>11.920999999999999</v>
      </c>
      <c r="L35" s="120"/>
      <c r="M35" s="122">
        <v>11.363</v>
      </c>
      <c r="N35" s="120"/>
      <c r="O35" s="122">
        <v>11.175000000000001</v>
      </c>
      <c r="P35" s="120"/>
      <c r="Q35" s="122">
        <v>10.379</v>
      </c>
      <c r="R35" s="120"/>
      <c r="S35" s="122">
        <v>10.077999999999999</v>
      </c>
      <c r="T35" s="120"/>
      <c r="U35" s="122">
        <v>9.3789999999999996</v>
      </c>
      <c r="V35" s="120"/>
      <c r="W35" s="122">
        <v>8.82</v>
      </c>
      <c r="X35" s="120"/>
      <c r="Y35" s="122">
        <v>9.4380000000000006</v>
      </c>
      <c r="Z35" s="120"/>
      <c r="AA35" s="122">
        <v>8.6649999999999991</v>
      </c>
      <c r="AB35" s="120"/>
      <c r="AC35" s="122">
        <v>9.298</v>
      </c>
      <c r="AD35" s="120"/>
      <c r="AE35" s="122">
        <v>9.9600000000000009</v>
      </c>
      <c r="AF35" s="120"/>
      <c r="AG35" s="122">
        <v>9.3610000000000007</v>
      </c>
      <c r="AH35" s="120"/>
      <c r="AI35" s="122">
        <v>8.8350000000000009</v>
      </c>
      <c r="AJ35" s="120"/>
      <c r="AK35" s="122">
        <v>10.455</v>
      </c>
      <c r="AL35" s="120"/>
      <c r="AM35" s="122">
        <v>9.9390000000000001</v>
      </c>
      <c r="AN35" s="120"/>
      <c r="AO35" s="122">
        <v>9.8059999999999992</v>
      </c>
      <c r="AP35" s="120"/>
      <c r="AQ35" s="122">
        <v>11.263999999999999</v>
      </c>
      <c r="AR35" s="120"/>
      <c r="AS35" s="122">
        <v>10.577999999999999</v>
      </c>
      <c r="AT35" s="120"/>
      <c r="AU35" s="122">
        <v>10.859</v>
      </c>
      <c r="AV35" s="120"/>
      <c r="AW35" s="122">
        <v>10.803000000000001</v>
      </c>
      <c r="AX35" s="120"/>
      <c r="AY35" s="122">
        <v>9.5890000000000004</v>
      </c>
      <c r="AZ35" s="120"/>
      <c r="BA35" s="122">
        <v>10.901999999999999</v>
      </c>
      <c r="BB35" s="120"/>
      <c r="BC35" s="122">
        <v>9.94</v>
      </c>
      <c r="BD35" s="120"/>
      <c r="BE35" s="122">
        <v>10.010999999999999</v>
      </c>
      <c r="BF35" s="120"/>
      <c r="BG35" s="122">
        <v>10.095000000000001</v>
      </c>
      <c r="BH35" s="120"/>
      <c r="BI35" s="122">
        <v>11.257999999999999</v>
      </c>
      <c r="BJ35" s="120"/>
      <c r="BK35" s="122">
        <v>12.401999999999999</v>
      </c>
      <c r="BL35" s="120"/>
      <c r="BM35" s="122">
        <v>11.536</v>
      </c>
      <c r="BN35" s="120"/>
      <c r="BO35" s="122">
        <v>12.927</v>
      </c>
      <c r="BP35" s="120"/>
      <c r="BQ35" s="122">
        <v>13.028</v>
      </c>
      <c r="BR35" s="120"/>
      <c r="BS35" s="122">
        <v>12.237</v>
      </c>
      <c r="BT35" s="120"/>
      <c r="BU35" s="122">
        <v>12.472</v>
      </c>
      <c r="BV35" s="120"/>
      <c r="BW35" s="122">
        <v>12.189</v>
      </c>
      <c r="BX35" s="120"/>
      <c r="BY35" s="122">
        <v>12.345000000000001</v>
      </c>
      <c r="BZ35" s="120"/>
      <c r="CA35" s="122">
        <v>13.132</v>
      </c>
      <c r="CB35" s="120"/>
      <c r="CC35" s="122">
        <v>12.741</v>
      </c>
      <c r="CD35" s="120"/>
      <c r="CE35" s="122">
        <v>11.315</v>
      </c>
      <c r="CF35" s="120" t="s">
        <v>107</v>
      </c>
      <c r="CG35" s="122">
        <v>11.945</v>
      </c>
      <c r="CH35" s="120" t="s">
        <v>107</v>
      </c>
      <c r="CI35" s="122">
        <v>10.621</v>
      </c>
      <c r="CJ35" s="120" t="s">
        <v>107</v>
      </c>
      <c r="CK35" s="122">
        <v>9.9749999999999996</v>
      </c>
      <c r="CL35" s="120" t="s">
        <v>107</v>
      </c>
      <c r="CM35" s="122">
        <v>10.769</v>
      </c>
      <c r="CN35" s="120" t="s">
        <v>107</v>
      </c>
      <c r="CO35" s="122">
        <v>11.114000000000001</v>
      </c>
      <c r="CP35" s="120" t="s">
        <v>107</v>
      </c>
      <c r="CQ35" s="122">
        <v>10.868</v>
      </c>
      <c r="CR35" s="120" t="s">
        <v>107</v>
      </c>
      <c r="CS35" s="122">
        <v>10.984999999999999</v>
      </c>
      <c r="CT35" s="120" t="s">
        <v>107</v>
      </c>
      <c r="CU35" s="122">
        <v>11.327999999999999</v>
      </c>
      <c r="CV35" s="120" t="s">
        <v>107</v>
      </c>
      <c r="CW35" s="122">
        <v>11.97</v>
      </c>
      <c r="CX35" s="120" t="s">
        <v>107</v>
      </c>
      <c r="CY35" s="122">
        <v>11.787000000000001</v>
      </c>
      <c r="CZ35" s="120" t="s">
        <v>107</v>
      </c>
      <c r="DA35" s="122">
        <v>12.781000000000001</v>
      </c>
      <c r="DB35" s="120" t="s">
        <v>107</v>
      </c>
    </row>
    <row r="36" spans="1:106" s="36" customFormat="1" ht="15" customHeight="1" x14ac:dyDescent="0.2">
      <c r="A36" s="167"/>
      <c r="B36" s="104" t="s">
        <v>4</v>
      </c>
      <c r="C36" s="122" t="s">
        <v>44</v>
      </c>
      <c r="D36" s="120"/>
      <c r="E36" s="122" t="s">
        <v>44</v>
      </c>
      <c r="F36" s="120"/>
      <c r="G36" s="122" t="s">
        <v>44</v>
      </c>
      <c r="H36" s="120"/>
      <c r="I36" s="122" t="s">
        <v>44</v>
      </c>
      <c r="J36" s="120"/>
      <c r="K36" s="122" t="s">
        <v>44</v>
      </c>
      <c r="L36" s="120"/>
      <c r="M36" s="122" t="s">
        <v>44</v>
      </c>
      <c r="N36" s="120"/>
      <c r="O36" s="122" t="s">
        <v>44</v>
      </c>
      <c r="P36" s="120"/>
      <c r="Q36" s="122" t="s">
        <v>44</v>
      </c>
      <c r="R36" s="120"/>
      <c r="S36" s="122" t="s">
        <v>44</v>
      </c>
      <c r="T36" s="120"/>
      <c r="U36" s="122" t="s">
        <v>44</v>
      </c>
      <c r="V36" s="120"/>
      <c r="W36" s="122" t="s">
        <v>44</v>
      </c>
      <c r="X36" s="120"/>
      <c r="Y36" s="122" t="s">
        <v>44</v>
      </c>
      <c r="Z36" s="120"/>
      <c r="AA36" s="122" t="s">
        <v>44</v>
      </c>
      <c r="AB36" s="120"/>
      <c r="AC36" s="122" t="s">
        <v>44</v>
      </c>
      <c r="AD36" s="120"/>
      <c r="AE36" s="122" t="s">
        <v>44</v>
      </c>
      <c r="AF36" s="120"/>
      <c r="AG36" s="122" t="s">
        <v>44</v>
      </c>
      <c r="AH36" s="120"/>
      <c r="AI36" s="122" t="s">
        <v>44</v>
      </c>
      <c r="AJ36" s="120"/>
      <c r="AK36" s="122" t="s">
        <v>44</v>
      </c>
      <c r="AL36" s="120"/>
      <c r="AM36" s="122" t="s">
        <v>44</v>
      </c>
      <c r="AN36" s="120"/>
      <c r="AO36" s="122" t="s">
        <v>44</v>
      </c>
      <c r="AP36" s="120"/>
      <c r="AQ36" s="122" t="s">
        <v>44</v>
      </c>
      <c r="AR36" s="120"/>
      <c r="AS36" s="122" t="s">
        <v>44</v>
      </c>
      <c r="AT36" s="120"/>
      <c r="AU36" s="122" t="s">
        <v>44</v>
      </c>
      <c r="AV36" s="120"/>
      <c r="AW36" s="122" t="s">
        <v>44</v>
      </c>
      <c r="AX36" s="120"/>
      <c r="AY36" s="122" t="s">
        <v>44</v>
      </c>
      <c r="AZ36" s="120"/>
      <c r="BA36" s="122" t="s">
        <v>44</v>
      </c>
      <c r="BB36" s="120"/>
      <c r="BC36" s="122" t="s">
        <v>44</v>
      </c>
      <c r="BD36" s="120"/>
      <c r="BE36" s="122" t="s">
        <v>44</v>
      </c>
      <c r="BF36" s="120"/>
      <c r="BG36" s="122" t="s">
        <v>44</v>
      </c>
      <c r="BH36" s="120"/>
      <c r="BI36" s="122" t="s">
        <v>44</v>
      </c>
      <c r="BJ36" s="120"/>
      <c r="BK36" s="122" t="s">
        <v>44</v>
      </c>
      <c r="BL36" s="120"/>
      <c r="BM36" s="122" t="s">
        <v>44</v>
      </c>
      <c r="BN36" s="120"/>
      <c r="BO36" s="122" t="s">
        <v>44</v>
      </c>
      <c r="BP36" s="120"/>
      <c r="BQ36" s="122" t="s">
        <v>44</v>
      </c>
      <c r="BR36" s="120"/>
      <c r="BS36" s="122" t="s">
        <v>44</v>
      </c>
      <c r="BT36" s="120"/>
      <c r="BU36" s="122" t="s">
        <v>44</v>
      </c>
      <c r="BV36" s="120"/>
      <c r="BW36" s="122" t="s">
        <v>44</v>
      </c>
      <c r="BX36" s="120"/>
      <c r="BY36" s="122" t="s">
        <v>44</v>
      </c>
      <c r="BZ36" s="120"/>
      <c r="CA36" s="122" t="s">
        <v>44</v>
      </c>
      <c r="CB36" s="120"/>
      <c r="CC36" s="122" t="s">
        <v>44</v>
      </c>
      <c r="CD36" s="120"/>
      <c r="CE36" s="122" t="s">
        <v>44</v>
      </c>
      <c r="CF36" s="120" t="s">
        <v>107</v>
      </c>
      <c r="CG36" s="122" t="s">
        <v>44</v>
      </c>
      <c r="CH36" s="120" t="s">
        <v>107</v>
      </c>
      <c r="CI36" s="122" t="s">
        <v>44</v>
      </c>
      <c r="CJ36" s="120" t="s">
        <v>107</v>
      </c>
      <c r="CK36" s="122" t="s">
        <v>44</v>
      </c>
      <c r="CL36" s="120" t="s">
        <v>107</v>
      </c>
      <c r="CM36" s="122" t="s">
        <v>44</v>
      </c>
      <c r="CN36" s="120" t="s">
        <v>107</v>
      </c>
      <c r="CO36" s="122" t="s">
        <v>44</v>
      </c>
      <c r="CP36" s="120" t="s">
        <v>107</v>
      </c>
      <c r="CQ36" s="122" t="s">
        <v>44</v>
      </c>
      <c r="CR36" s="120" t="s">
        <v>107</v>
      </c>
      <c r="CS36" s="122" t="s">
        <v>44</v>
      </c>
      <c r="CT36" s="120" t="s">
        <v>107</v>
      </c>
      <c r="CU36" s="122" t="s">
        <v>44</v>
      </c>
      <c r="CV36" s="120" t="s">
        <v>107</v>
      </c>
      <c r="CW36" s="122" t="s">
        <v>44</v>
      </c>
      <c r="CX36" s="120" t="s">
        <v>107</v>
      </c>
      <c r="CY36" s="122" t="s">
        <v>44</v>
      </c>
      <c r="CZ36" s="120" t="s">
        <v>107</v>
      </c>
      <c r="DA36" s="122" t="s">
        <v>44</v>
      </c>
      <c r="DB36" s="120" t="s">
        <v>107</v>
      </c>
    </row>
    <row r="37" spans="1:106" s="36" customFormat="1" ht="5.25" customHeight="1" x14ac:dyDescent="0.2">
      <c r="A37" s="56"/>
      <c r="B37" s="104"/>
      <c r="C37" s="122" t="s">
        <v>107</v>
      </c>
      <c r="D37" s="120"/>
      <c r="E37" s="122" t="s">
        <v>107</v>
      </c>
      <c r="F37" s="120"/>
      <c r="G37" s="122" t="s">
        <v>107</v>
      </c>
      <c r="H37" s="120"/>
      <c r="I37" s="122" t="s">
        <v>107</v>
      </c>
      <c r="J37" s="120"/>
      <c r="K37" s="122" t="s">
        <v>107</v>
      </c>
      <c r="L37" s="120"/>
      <c r="M37" s="122" t="s">
        <v>107</v>
      </c>
      <c r="N37" s="120"/>
      <c r="O37" s="122" t="s">
        <v>107</v>
      </c>
      <c r="P37" s="120"/>
      <c r="Q37" s="122" t="s">
        <v>107</v>
      </c>
      <c r="R37" s="120"/>
      <c r="S37" s="122" t="s">
        <v>107</v>
      </c>
      <c r="T37" s="120"/>
      <c r="U37" s="122" t="s">
        <v>107</v>
      </c>
      <c r="V37" s="120"/>
      <c r="W37" s="122" t="s">
        <v>107</v>
      </c>
      <c r="X37" s="120"/>
      <c r="Y37" s="122" t="s">
        <v>107</v>
      </c>
      <c r="Z37" s="120"/>
      <c r="AA37" s="122" t="s">
        <v>107</v>
      </c>
      <c r="AB37" s="120"/>
      <c r="AC37" s="122" t="s">
        <v>107</v>
      </c>
      <c r="AD37" s="120"/>
      <c r="AE37" s="122" t="s">
        <v>107</v>
      </c>
      <c r="AF37" s="120"/>
      <c r="AG37" s="122" t="s">
        <v>107</v>
      </c>
      <c r="AH37" s="120"/>
      <c r="AI37" s="122" t="s">
        <v>107</v>
      </c>
      <c r="AJ37" s="120"/>
      <c r="AK37" s="122" t="s">
        <v>107</v>
      </c>
      <c r="AL37" s="120"/>
      <c r="AM37" s="122" t="s">
        <v>107</v>
      </c>
      <c r="AN37" s="120"/>
      <c r="AO37" s="122" t="s">
        <v>107</v>
      </c>
      <c r="AP37" s="120"/>
      <c r="AQ37" s="122" t="s">
        <v>107</v>
      </c>
      <c r="AR37" s="120"/>
      <c r="AS37" s="122" t="s">
        <v>107</v>
      </c>
      <c r="AT37" s="120"/>
      <c r="AU37" s="122" t="s">
        <v>107</v>
      </c>
      <c r="AV37" s="120"/>
      <c r="AW37" s="122" t="s">
        <v>107</v>
      </c>
      <c r="AX37" s="120"/>
      <c r="AY37" s="122" t="s">
        <v>107</v>
      </c>
      <c r="AZ37" s="120"/>
      <c r="BA37" s="122" t="s">
        <v>107</v>
      </c>
      <c r="BB37" s="120"/>
      <c r="BC37" s="122" t="s">
        <v>107</v>
      </c>
      <c r="BD37" s="120"/>
      <c r="BE37" s="122" t="s">
        <v>107</v>
      </c>
      <c r="BF37" s="120"/>
      <c r="BG37" s="122" t="s">
        <v>107</v>
      </c>
      <c r="BH37" s="120"/>
      <c r="BI37" s="122" t="s">
        <v>107</v>
      </c>
      <c r="BJ37" s="120"/>
      <c r="BK37" s="122" t="s">
        <v>107</v>
      </c>
      <c r="BL37" s="120"/>
      <c r="BM37" s="122" t="s">
        <v>107</v>
      </c>
      <c r="BN37" s="120"/>
      <c r="BO37" s="122" t="s">
        <v>107</v>
      </c>
      <c r="BP37" s="120"/>
      <c r="BQ37" s="122" t="s">
        <v>107</v>
      </c>
      <c r="BR37" s="120"/>
      <c r="BS37" s="122" t="s">
        <v>107</v>
      </c>
      <c r="BT37" s="120"/>
      <c r="BU37" s="122" t="s">
        <v>107</v>
      </c>
      <c r="BV37" s="120"/>
      <c r="BW37" s="122" t="s">
        <v>107</v>
      </c>
      <c r="BX37" s="120"/>
      <c r="BY37" s="122" t="s">
        <v>107</v>
      </c>
      <c r="BZ37" s="120"/>
      <c r="CA37" s="122" t="s">
        <v>107</v>
      </c>
      <c r="CB37" s="120"/>
      <c r="CC37" s="122" t="s">
        <v>107</v>
      </c>
      <c r="CD37" s="120"/>
      <c r="CE37" s="122" t="s">
        <v>107</v>
      </c>
      <c r="CF37" s="120" t="s">
        <v>107</v>
      </c>
      <c r="CG37" s="122" t="s">
        <v>107</v>
      </c>
      <c r="CH37" s="120" t="s">
        <v>107</v>
      </c>
      <c r="CI37" s="122" t="s">
        <v>107</v>
      </c>
      <c r="CJ37" s="120" t="s">
        <v>107</v>
      </c>
      <c r="CK37" s="122" t="s">
        <v>107</v>
      </c>
      <c r="CL37" s="120" t="s">
        <v>107</v>
      </c>
      <c r="CM37" s="122" t="s">
        <v>107</v>
      </c>
      <c r="CN37" s="120" t="s">
        <v>107</v>
      </c>
      <c r="CO37" s="122" t="s">
        <v>107</v>
      </c>
      <c r="CP37" s="120" t="s">
        <v>107</v>
      </c>
      <c r="CQ37" s="122" t="s">
        <v>107</v>
      </c>
      <c r="CR37" s="120" t="s">
        <v>107</v>
      </c>
      <c r="CS37" s="122" t="s">
        <v>107</v>
      </c>
      <c r="CT37" s="120" t="s">
        <v>107</v>
      </c>
      <c r="CU37" s="122" t="s">
        <v>107</v>
      </c>
      <c r="CV37" s="120" t="s">
        <v>107</v>
      </c>
      <c r="CW37" s="122" t="s">
        <v>107</v>
      </c>
      <c r="CX37" s="120" t="s">
        <v>107</v>
      </c>
      <c r="CY37" s="122" t="s">
        <v>107</v>
      </c>
      <c r="CZ37" s="120" t="s">
        <v>107</v>
      </c>
      <c r="DA37" s="122" t="s">
        <v>107</v>
      </c>
      <c r="DB37" s="120" t="s">
        <v>107</v>
      </c>
    </row>
    <row r="38" spans="1:106" s="36" customFormat="1" ht="15" customHeight="1" x14ac:dyDescent="0.2">
      <c r="A38" s="167" t="s">
        <v>149</v>
      </c>
      <c r="B38" s="104" t="s">
        <v>2</v>
      </c>
      <c r="C38" s="122" t="s">
        <v>44</v>
      </c>
      <c r="D38" s="120"/>
      <c r="E38" s="122" t="s">
        <v>44</v>
      </c>
      <c r="F38" s="120"/>
      <c r="G38" s="122" t="s">
        <v>44</v>
      </c>
      <c r="H38" s="120"/>
      <c r="I38" s="122" t="s">
        <v>44</v>
      </c>
      <c r="J38" s="120"/>
      <c r="K38" s="122" t="s">
        <v>44</v>
      </c>
      <c r="L38" s="120"/>
      <c r="M38" s="122" t="s">
        <v>44</v>
      </c>
      <c r="N38" s="120"/>
      <c r="O38" s="122" t="s">
        <v>44</v>
      </c>
      <c r="P38" s="120"/>
      <c r="Q38" s="122" t="s">
        <v>44</v>
      </c>
      <c r="R38" s="120"/>
      <c r="S38" s="122" t="s">
        <v>44</v>
      </c>
      <c r="T38" s="120"/>
      <c r="U38" s="122" t="s">
        <v>44</v>
      </c>
      <c r="V38" s="120"/>
      <c r="W38" s="122" t="s">
        <v>44</v>
      </c>
      <c r="X38" s="120"/>
      <c r="Y38" s="122" t="s">
        <v>44</v>
      </c>
      <c r="Z38" s="120"/>
      <c r="AA38" s="122" t="s">
        <v>44</v>
      </c>
      <c r="AB38" s="120"/>
      <c r="AC38" s="122" t="s">
        <v>44</v>
      </c>
      <c r="AD38" s="120"/>
      <c r="AE38" s="122" t="s">
        <v>44</v>
      </c>
      <c r="AF38" s="120"/>
      <c r="AG38" s="122" t="s">
        <v>44</v>
      </c>
      <c r="AH38" s="120"/>
      <c r="AI38" s="122" t="s">
        <v>44</v>
      </c>
      <c r="AJ38" s="120"/>
      <c r="AK38" s="122" t="s">
        <v>44</v>
      </c>
      <c r="AL38" s="120"/>
      <c r="AM38" s="122" t="s">
        <v>44</v>
      </c>
      <c r="AN38" s="120"/>
      <c r="AO38" s="122" t="s">
        <v>44</v>
      </c>
      <c r="AP38" s="120"/>
      <c r="AQ38" s="122" t="s">
        <v>44</v>
      </c>
      <c r="AR38" s="120"/>
      <c r="AS38" s="122" t="s">
        <v>44</v>
      </c>
      <c r="AT38" s="120"/>
      <c r="AU38" s="122" t="s">
        <v>44</v>
      </c>
      <c r="AV38" s="120"/>
      <c r="AW38" s="122" t="s">
        <v>44</v>
      </c>
      <c r="AX38" s="120"/>
      <c r="AY38" s="122" t="s">
        <v>44</v>
      </c>
      <c r="AZ38" s="120"/>
      <c r="BA38" s="122" t="s">
        <v>44</v>
      </c>
      <c r="BB38" s="120"/>
      <c r="BC38" s="122" t="s">
        <v>44</v>
      </c>
      <c r="BD38" s="120"/>
      <c r="BE38" s="122" t="s">
        <v>44</v>
      </c>
      <c r="BF38" s="120"/>
      <c r="BG38" s="122" t="s">
        <v>44</v>
      </c>
      <c r="BH38" s="120"/>
      <c r="BI38" s="122" t="s">
        <v>44</v>
      </c>
      <c r="BJ38" s="120"/>
      <c r="BK38" s="122" t="s">
        <v>44</v>
      </c>
      <c r="BL38" s="120"/>
      <c r="BM38" s="122" t="s">
        <v>44</v>
      </c>
      <c r="BN38" s="120"/>
      <c r="BO38" s="122" t="s">
        <v>44</v>
      </c>
      <c r="BP38" s="120"/>
      <c r="BQ38" s="122" t="s">
        <v>44</v>
      </c>
      <c r="BR38" s="120"/>
      <c r="BS38" s="122" t="s">
        <v>44</v>
      </c>
      <c r="BT38" s="120"/>
      <c r="BU38" s="122" t="s">
        <v>44</v>
      </c>
      <c r="BV38" s="120"/>
      <c r="BW38" s="122" t="s">
        <v>44</v>
      </c>
      <c r="BX38" s="120"/>
      <c r="BY38" s="122" t="s">
        <v>44</v>
      </c>
      <c r="BZ38" s="120"/>
      <c r="CA38" s="122" t="s">
        <v>44</v>
      </c>
      <c r="CB38" s="120"/>
      <c r="CC38" s="122" t="s">
        <v>44</v>
      </c>
      <c r="CD38" s="120"/>
      <c r="CE38" s="122">
        <v>5.0860000000000003</v>
      </c>
      <c r="CF38" s="120" t="s">
        <v>27</v>
      </c>
      <c r="CG38" s="122">
        <v>5.274</v>
      </c>
      <c r="CH38" s="120" t="s">
        <v>27</v>
      </c>
      <c r="CI38" s="122">
        <v>6.2789999999999999</v>
      </c>
      <c r="CJ38" s="120" t="s">
        <v>27</v>
      </c>
      <c r="CK38" s="122">
        <v>6.6710000000000003</v>
      </c>
      <c r="CL38" s="120" t="s">
        <v>27</v>
      </c>
      <c r="CM38" s="122">
        <v>6.5190000000000001</v>
      </c>
      <c r="CN38" s="120" t="s">
        <v>27</v>
      </c>
      <c r="CO38" s="122">
        <v>7.94</v>
      </c>
      <c r="CP38" s="120" t="s">
        <v>27</v>
      </c>
      <c r="CQ38" s="122">
        <v>7.2839999999999998</v>
      </c>
      <c r="CR38" s="120" t="s">
        <v>27</v>
      </c>
      <c r="CS38" s="122">
        <v>6.758</v>
      </c>
      <c r="CT38" s="120" t="s">
        <v>27</v>
      </c>
      <c r="CU38" s="122">
        <v>6.2389999999999999</v>
      </c>
      <c r="CV38" s="120" t="s">
        <v>27</v>
      </c>
      <c r="CW38" s="122">
        <v>6.524</v>
      </c>
      <c r="CX38" s="120" t="s">
        <v>27</v>
      </c>
      <c r="CY38" s="122">
        <v>6.3449999999999998</v>
      </c>
      <c r="CZ38" s="120" t="s">
        <v>27</v>
      </c>
      <c r="DA38" s="122">
        <v>6.0359999999999996</v>
      </c>
      <c r="DB38" s="120" t="s">
        <v>27</v>
      </c>
    </row>
    <row r="39" spans="1:106" s="37" customFormat="1" ht="15" customHeight="1" x14ac:dyDescent="0.2">
      <c r="A39" s="167"/>
      <c r="B39" s="104" t="s">
        <v>3</v>
      </c>
      <c r="C39" s="122" t="s">
        <v>44</v>
      </c>
      <c r="D39" s="120"/>
      <c r="E39" s="122" t="s">
        <v>44</v>
      </c>
      <c r="F39" s="120"/>
      <c r="G39" s="122" t="s">
        <v>44</v>
      </c>
      <c r="H39" s="120"/>
      <c r="I39" s="122" t="s">
        <v>44</v>
      </c>
      <c r="J39" s="120"/>
      <c r="K39" s="122" t="s">
        <v>44</v>
      </c>
      <c r="L39" s="120"/>
      <c r="M39" s="122" t="s">
        <v>44</v>
      </c>
      <c r="N39" s="120"/>
      <c r="O39" s="122" t="s">
        <v>44</v>
      </c>
      <c r="P39" s="120"/>
      <c r="Q39" s="122" t="s">
        <v>44</v>
      </c>
      <c r="R39" s="120"/>
      <c r="S39" s="122" t="s">
        <v>44</v>
      </c>
      <c r="T39" s="120"/>
      <c r="U39" s="122" t="s">
        <v>44</v>
      </c>
      <c r="V39" s="120"/>
      <c r="W39" s="122" t="s">
        <v>44</v>
      </c>
      <c r="X39" s="120"/>
      <c r="Y39" s="122" t="s">
        <v>44</v>
      </c>
      <c r="Z39" s="120"/>
      <c r="AA39" s="122" t="s">
        <v>44</v>
      </c>
      <c r="AB39" s="120"/>
      <c r="AC39" s="122" t="s">
        <v>44</v>
      </c>
      <c r="AD39" s="120"/>
      <c r="AE39" s="122" t="s">
        <v>44</v>
      </c>
      <c r="AF39" s="120"/>
      <c r="AG39" s="122" t="s">
        <v>44</v>
      </c>
      <c r="AH39" s="120"/>
      <c r="AI39" s="122" t="s">
        <v>44</v>
      </c>
      <c r="AJ39" s="120"/>
      <c r="AK39" s="122" t="s">
        <v>44</v>
      </c>
      <c r="AL39" s="120"/>
      <c r="AM39" s="122" t="s">
        <v>44</v>
      </c>
      <c r="AN39" s="120"/>
      <c r="AO39" s="122" t="s">
        <v>44</v>
      </c>
      <c r="AP39" s="120"/>
      <c r="AQ39" s="122" t="s">
        <v>44</v>
      </c>
      <c r="AR39" s="120"/>
      <c r="AS39" s="122" t="s">
        <v>44</v>
      </c>
      <c r="AT39" s="120"/>
      <c r="AU39" s="122" t="s">
        <v>44</v>
      </c>
      <c r="AV39" s="120"/>
      <c r="AW39" s="122" t="s">
        <v>44</v>
      </c>
      <c r="AX39" s="120"/>
      <c r="AY39" s="122" t="s">
        <v>44</v>
      </c>
      <c r="AZ39" s="120"/>
      <c r="BA39" s="122" t="s">
        <v>44</v>
      </c>
      <c r="BB39" s="120"/>
      <c r="BC39" s="122" t="s">
        <v>44</v>
      </c>
      <c r="BD39" s="120"/>
      <c r="BE39" s="122" t="s">
        <v>44</v>
      </c>
      <c r="BF39" s="120"/>
      <c r="BG39" s="122" t="s">
        <v>44</v>
      </c>
      <c r="BH39" s="120"/>
      <c r="BI39" s="122" t="s">
        <v>44</v>
      </c>
      <c r="BJ39" s="120"/>
      <c r="BK39" s="122" t="s">
        <v>44</v>
      </c>
      <c r="BL39" s="120"/>
      <c r="BM39" s="122" t="s">
        <v>44</v>
      </c>
      <c r="BN39" s="120"/>
      <c r="BO39" s="122" t="s">
        <v>44</v>
      </c>
      <c r="BP39" s="120"/>
      <c r="BQ39" s="122" t="s">
        <v>44</v>
      </c>
      <c r="BR39" s="120"/>
      <c r="BS39" s="122" t="s">
        <v>44</v>
      </c>
      <c r="BT39" s="120"/>
      <c r="BU39" s="122" t="s">
        <v>44</v>
      </c>
      <c r="BV39" s="120"/>
      <c r="BW39" s="122" t="s">
        <v>44</v>
      </c>
      <c r="BX39" s="120"/>
      <c r="BY39" s="122" t="s">
        <v>44</v>
      </c>
      <c r="BZ39" s="120"/>
      <c r="CA39" s="122" t="s">
        <v>44</v>
      </c>
      <c r="CB39" s="120"/>
      <c r="CC39" s="122" t="s">
        <v>44</v>
      </c>
      <c r="CD39" s="120"/>
      <c r="CE39" s="122">
        <v>4.7779999999999996</v>
      </c>
      <c r="CF39" s="120" t="s">
        <v>27</v>
      </c>
      <c r="CG39" s="122">
        <v>4.883</v>
      </c>
      <c r="CH39" s="120" t="s">
        <v>27</v>
      </c>
      <c r="CI39" s="122">
        <v>5.9820000000000002</v>
      </c>
      <c r="CJ39" s="120" t="s">
        <v>27</v>
      </c>
      <c r="CK39" s="122">
        <v>6.3179999999999996</v>
      </c>
      <c r="CL39" s="120" t="s">
        <v>27</v>
      </c>
      <c r="CM39" s="122">
        <v>6.2469999999999999</v>
      </c>
      <c r="CN39" s="120" t="s">
        <v>27</v>
      </c>
      <c r="CO39" s="122">
        <v>7.4379999999999997</v>
      </c>
      <c r="CP39" s="120" t="s">
        <v>27</v>
      </c>
      <c r="CQ39" s="122">
        <v>6.86</v>
      </c>
      <c r="CR39" s="120" t="s">
        <v>27</v>
      </c>
      <c r="CS39" s="122">
        <v>6.0529999999999999</v>
      </c>
      <c r="CT39" s="120" t="s">
        <v>27</v>
      </c>
      <c r="CU39" s="122">
        <v>5.7939999999999996</v>
      </c>
      <c r="CV39" s="120" t="s">
        <v>27</v>
      </c>
      <c r="CW39" s="122">
        <v>6.069</v>
      </c>
      <c r="CX39" s="120" t="s">
        <v>27</v>
      </c>
      <c r="CY39" s="122">
        <v>5.7750000000000004</v>
      </c>
      <c r="CZ39" s="120" t="s">
        <v>27</v>
      </c>
      <c r="DA39" s="122">
        <v>5.37</v>
      </c>
      <c r="DB39" s="120" t="s">
        <v>27</v>
      </c>
    </row>
    <row r="40" spans="1:106" s="36" customFormat="1" ht="15" customHeight="1" x14ac:dyDescent="0.2">
      <c r="A40" s="167"/>
      <c r="B40" s="104" t="s">
        <v>4</v>
      </c>
      <c r="C40" s="122" t="s">
        <v>44</v>
      </c>
      <c r="D40" s="120"/>
      <c r="E40" s="122" t="s">
        <v>44</v>
      </c>
      <c r="F40" s="120"/>
      <c r="G40" s="122" t="s">
        <v>44</v>
      </c>
      <c r="H40" s="120"/>
      <c r="I40" s="122" t="s">
        <v>44</v>
      </c>
      <c r="J40" s="120"/>
      <c r="K40" s="122" t="s">
        <v>44</v>
      </c>
      <c r="L40" s="120"/>
      <c r="M40" s="122" t="s">
        <v>44</v>
      </c>
      <c r="N40" s="120"/>
      <c r="O40" s="122" t="s">
        <v>44</v>
      </c>
      <c r="P40" s="120"/>
      <c r="Q40" s="122" t="s">
        <v>44</v>
      </c>
      <c r="R40" s="120"/>
      <c r="S40" s="122" t="s">
        <v>44</v>
      </c>
      <c r="T40" s="120"/>
      <c r="U40" s="122" t="s">
        <v>44</v>
      </c>
      <c r="V40" s="120"/>
      <c r="W40" s="122" t="s">
        <v>44</v>
      </c>
      <c r="X40" s="120"/>
      <c r="Y40" s="122" t="s">
        <v>44</v>
      </c>
      <c r="Z40" s="120"/>
      <c r="AA40" s="122" t="s">
        <v>44</v>
      </c>
      <c r="AB40" s="120"/>
      <c r="AC40" s="122" t="s">
        <v>44</v>
      </c>
      <c r="AD40" s="120"/>
      <c r="AE40" s="122" t="s">
        <v>44</v>
      </c>
      <c r="AF40" s="120"/>
      <c r="AG40" s="122" t="s">
        <v>44</v>
      </c>
      <c r="AH40" s="120"/>
      <c r="AI40" s="122" t="s">
        <v>44</v>
      </c>
      <c r="AJ40" s="120"/>
      <c r="AK40" s="122" t="s">
        <v>44</v>
      </c>
      <c r="AL40" s="120"/>
      <c r="AM40" s="122" t="s">
        <v>44</v>
      </c>
      <c r="AN40" s="120"/>
      <c r="AO40" s="122" t="s">
        <v>44</v>
      </c>
      <c r="AP40" s="120"/>
      <c r="AQ40" s="122" t="s">
        <v>44</v>
      </c>
      <c r="AR40" s="120"/>
      <c r="AS40" s="122" t="s">
        <v>44</v>
      </c>
      <c r="AT40" s="120"/>
      <c r="AU40" s="122" t="s">
        <v>44</v>
      </c>
      <c r="AV40" s="120"/>
      <c r="AW40" s="122" t="s">
        <v>44</v>
      </c>
      <c r="AX40" s="120"/>
      <c r="AY40" s="122" t="s">
        <v>44</v>
      </c>
      <c r="AZ40" s="120"/>
      <c r="BA40" s="122" t="s">
        <v>44</v>
      </c>
      <c r="BB40" s="120"/>
      <c r="BC40" s="122" t="s">
        <v>44</v>
      </c>
      <c r="BD40" s="120"/>
      <c r="BE40" s="122" t="s">
        <v>44</v>
      </c>
      <c r="BF40" s="120"/>
      <c r="BG40" s="122" t="s">
        <v>44</v>
      </c>
      <c r="BH40" s="120"/>
      <c r="BI40" s="122" t="s">
        <v>44</v>
      </c>
      <c r="BJ40" s="120"/>
      <c r="BK40" s="122" t="s">
        <v>44</v>
      </c>
      <c r="BL40" s="120"/>
      <c r="BM40" s="122" t="s">
        <v>44</v>
      </c>
      <c r="BN40" s="120"/>
      <c r="BO40" s="122" t="s">
        <v>44</v>
      </c>
      <c r="BP40" s="120"/>
      <c r="BQ40" s="122" t="s">
        <v>44</v>
      </c>
      <c r="BR40" s="120"/>
      <c r="BS40" s="122" t="s">
        <v>44</v>
      </c>
      <c r="BT40" s="120"/>
      <c r="BU40" s="122" t="s">
        <v>44</v>
      </c>
      <c r="BV40" s="120"/>
      <c r="BW40" s="122" t="s">
        <v>44</v>
      </c>
      <c r="BX40" s="120"/>
      <c r="BY40" s="122" t="s">
        <v>44</v>
      </c>
      <c r="BZ40" s="120"/>
      <c r="CA40" s="122" t="s">
        <v>44</v>
      </c>
      <c r="CB40" s="120"/>
      <c r="CC40" s="122" t="s">
        <v>44</v>
      </c>
      <c r="CD40" s="120"/>
      <c r="CE40" s="122" t="s">
        <v>44</v>
      </c>
      <c r="CF40" s="120" t="s">
        <v>107</v>
      </c>
      <c r="CG40" s="122" t="s">
        <v>44</v>
      </c>
      <c r="CH40" s="120" t="s">
        <v>107</v>
      </c>
      <c r="CI40" s="122" t="s">
        <v>44</v>
      </c>
      <c r="CJ40" s="120" t="s">
        <v>107</v>
      </c>
      <c r="CK40" s="122" t="s">
        <v>44</v>
      </c>
      <c r="CL40" s="120" t="s">
        <v>107</v>
      </c>
      <c r="CM40" s="122" t="s">
        <v>44</v>
      </c>
      <c r="CN40" s="120" t="s">
        <v>107</v>
      </c>
      <c r="CO40" s="122" t="s">
        <v>44</v>
      </c>
      <c r="CP40" s="120" t="s">
        <v>107</v>
      </c>
      <c r="CQ40" s="122" t="s">
        <v>44</v>
      </c>
      <c r="CR40" s="120" t="s">
        <v>107</v>
      </c>
      <c r="CS40" s="122" t="s">
        <v>44</v>
      </c>
      <c r="CT40" s="120" t="s">
        <v>107</v>
      </c>
      <c r="CU40" s="122" t="s">
        <v>44</v>
      </c>
      <c r="CV40" s="120" t="s">
        <v>107</v>
      </c>
      <c r="CW40" s="122" t="s">
        <v>44</v>
      </c>
      <c r="CX40" s="120" t="s">
        <v>107</v>
      </c>
      <c r="CY40" s="122" t="s">
        <v>44</v>
      </c>
      <c r="CZ40" s="120" t="s">
        <v>107</v>
      </c>
      <c r="DA40" s="122" t="s">
        <v>44</v>
      </c>
      <c r="DB40" s="120" t="s">
        <v>107</v>
      </c>
    </row>
    <row r="41" spans="1:106" s="36" customFormat="1" ht="5.25" customHeight="1" x14ac:dyDescent="0.2">
      <c r="A41" s="56"/>
      <c r="B41" s="104"/>
      <c r="C41" s="122" t="s">
        <v>107</v>
      </c>
      <c r="D41" s="120"/>
      <c r="E41" s="122" t="s">
        <v>107</v>
      </c>
      <c r="F41" s="120"/>
      <c r="G41" s="122" t="s">
        <v>107</v>
      </c>
      <c r="H41" s="120"/>
      <c r="I41" s="122" t="s">
        <v>107</v>
      </c>
      <c r="J41" s="120"/>
      <c r="K41" s="122" t="s">
        <v>107</v>
      </c>
      <c r="L41" s="120"/>
      <c r="M41" s="122" t="s">
        <v>107</v>
      </c>
      <c r="N41" s="120"/>
      <c r="O41" s="122" t="s">
        <v>107</v>
      </c>
      <c r="P41" s="120"/>
      <c r="Q41" s="122" t="s">
        <v>107</v>
      </c>
      <c r="R41" s="120"/>
      <c r="S41" s="122" t="s">
        <v>107</v>
      </c>
      <c r="T41" s="120"/>
      <c r="U41" s="122" t="s">
        <v>107</v>
      </c>
      <c r="V41" s="120"/>
      <c r="W41" s="122" t="s">
        <v>107</v>
      </c>
      <c r="X41" s="120"/>
      <c r="Y41" s="122" t="s">
        <v>107</v>
      </c>
      <c r="Z41" s="120"/>
      <c r="AA41" s="122" t="s">
        <v>107</v>
      </c>
      <c r="AB41" s="120"/>
      <c r="AC41" s="122" t="s">
        <v>107</v>
      </c>
      <c r="AD41" s="120"/>
      <c r="AE41" s="122" t="s">
        <v>107</v>
      </c>
      <c r="AF41" s="120"/>
      <c r="AG41" s="122" t="s">
        <v>107</v>
      </c>
      <c r="AH41" s="120"/>
      <c r="AI41" s="122" t="s">
        <v>107</v>
      </c>
      <c r="AJ41" s="120"/>
      <c r="AK41" s="122" t="s">
        <v>107</v>
      </c>
      <c r="AL41" s="120"/>
      <c r="AM41" s="122" t="s">
        <v>107</v>
      </c>
      <c r="AN41" s="120"/>
      <c r="AO41" s="122" t="s">
        <v>107</v>
      </c>
      <c r="AP41" s="120"/>
      <c r="AQ41" s="122" t="s">
        <v>107</v>
      </c>
      <c r="AR41" s="120"/>
      <c r="AS41" s="122" t="s">
        <v>107</v>
      </c>
      <c r="AT41" s="120"/>
      <c r="AU41" s="122" t="s">
        <v>107</v>
      </c>
      <c r="AV41" s="120"/>
      <c r="AW41" s="122" t="s">
        <v>107</v>
      </c>
      <c r="AX41" s="120"/>
      <c r="AY41" s="122" t="s">
        <v>107</v>
      </c>
      <c r="AZ41" s="120"/>
      <c r="BA41" s="122" t="s">
        <v>107</v>
      </c>
      <c r="BB41" s="120"/>
      <c r="BC41" s="122" t="s">
        <v>107</v>
      </c>
      <c r="BD41" s="120"/>
      <c r="BE41" s="122" t="s">
        <v>107</v>
      </c>
      <c r="BF41" s="120"/>
      <c r="BG41" s="122" t="s">
        <v>107</v>
      </c>
      <c r="BH41" s="120"/>
      <c r="BI41" s="122" t="s">
        <v>107</v>
      </c>
      <c r="BJ41" s="120"/>
      <c r="BK41" s="122" t="s">
        <v>107</v>
      </c>
      <c r="BL41" s="120"/>
      <c r="BM41" s="122" t="s">
        <v>107</v>
      </c>
      <c r="BN41" s="120"/>
      <c r="BO41" s="122" t="s">
        <v>107</v>
      </c>
      <c r="BP41" s="120"/>
      <c r="BQ41" s="122" t="s">
        <v>107</v>
      </c>
      <c r="BR41" s="120"/>
      <c r="BS41" s="122" t="s">
        <v>107</v>
      </c>
      <c r="BT41" s="120"/>
      <c r="BU41" s="122" t="s">
        <v>107</v>
      </c>
      <c r="BV41" s="120"/>
      <c r="BW41" s="122" t="s">
        <v>107</v>
      </c>
      <c r="BX41" s="120"/>
      <c r="BY41" s="122" t="s">
        <v>107</v>
      </c>
      <c r="BZ41" s="120"/>
      <c r="CA41" s="122" t="s">
        <v>107</v>
      </c>
      <c r="CB41" s="120"/>
      <c r="CC41" s="122" t="s">
        <v>107</v>
      </c>
      <c r="CD41" s="120"/>
      <c r="CE41" s="122" t="s">
        <v>107</v>
      </c>
      <c r="CF41" s="120" t="s">
        <v>107</v>
      </c>
      <c r="CG41" s="122" t="s">
        <v>107</v>
      </c>
      <c r="CH41" s="120" t="s">
        <v>107</v>
      </c>
      <c r="CI41" s="122" t="s">
        <v>107</v>
      </c>
      <c r="CJ41" s="120" t="s">
        <v>107</v>
      </c>
      <c r="CK41" s="122" t="s">
        <v>107</v>
      </c>
      <c r="CL41" s="120" t="s">
        <v>107</v>
      </c>
      <c r="CM41" s="122" t="s">
        <v>107</v>
      </c>
      <c r="CN41" s="120" t="s">
        <v>107</v>
      </c>
      <c r="CO41" s="122" t="s">
        <v>107</v>
      </c>
      <c r="CP41" s="120" t="s">
        <v>107</v>
      </c>
      <c r="CQ41" s="122" t="s">
        <v>107</v>
      </c>
      <c r="CR41" s="120" t="s">
        <v>107</v>
      </c>
      <c r="CS41" s="122" t="s">
        <v>107</v>
      </c>
      <c r="CT41" s="120" t="s">
        <v>107</v>
      </c>
      <c r="CU41" s="122" t="s">
        <v>107</v>
      </c>
      <c r="CV41" s="120" t="s">
        <v>107</v>
      </c>
      <c r="CW41" s="122" t="s">
        <v>107</v>
      </c>
      <c r="CX41" s="120" t="s">
        <v>107</v>
      </c>
      <c r="CY41" s="122" t="s">
        <v>107</v>
      </c>
      <c r="CZ41" s="120" t="s">
        <v>107</v>
      </c>
      <c r="DA41" s="122" t="s">
        <v>107</v>
      </c>
      <c r="DB41" s="120" t="s">
        <v>107</v>
      </c>
    </row>
    <row r="42" spans="1:106" s="36" customFormat="1" ht="15" customHeight="1" x14ac:dyDescent="0.2">
      <c r="A42" s="167" t="s">
        <v>150</v>
      </c>
      <c r="B42" s="104" t="s">
        <v>2</v>
      </c>
      <c r="C42" s="122">
        <v>20.059000000000001</v>
      </c>
      <c r="D42" s="120"/>
      <c r="E42" s="122">
        <v>20.091999999999999</v>
      </c>
      <c r="F42" s="120"/>
      <c r="G42" s="122">
        <v>20.609000000000002</v>
      </c>
      <c r="H42" s="120"/>
      <c r="I42" s="122">
        <v>17.126999999999999</v>
      </c>
      <c r="J42" s="120"/>
      <c r="K42" s="122">
        <v>17.202999999999999</v>
      </c>
      <c r="L42" s="120"/>
      <c r="M42" s="122">
        <v>15.255000000000001</v>
      </c>
      <c r="N42" s="120"/>
      <c r="O42" s="122">
        <v>16.225000000000001</v>
      </c>
      <c r="P42" s="120"/>
      <c r="Q42" s="122">
        <v>15.818</v>
      </c>
      <c r="R42" s="120"/>
      <c r="S42" s="122">
        <v>15.954000000000001</v>
      </c>
      <c r="T42" s="120"/>
      <c r="U42" s="122">
        <v>18.164000000000001</v>
      </c>
      <c r="V42" s="120"/>
      <c r="W42" s="122">
        <v>18.062999999999999</v>
      </c>
      <c r="X42" s="120"/>
      <c r="Y42" s="122">
        <v>17.088000000000001</v>
      </c>
      <c r="Z42" s="120"/>
      <c r="AA42" s="122">
        <v>16.378</v>
      </c>
      <c r="AB42" s="120"/>
      <c r="AC42" s="122">
        <v>18.030999999999999</v>
      </c>
      <c r="AD42" s="120"/>
      <c r="AE42" s="122">
        <v>15.993</v>
      </c>
      <c r="AF42" s="120"/>
      <c r="AG42" s="122">
        <v>16.818000000000001</v>
      </c>
      <c r="AH42" s="120"/>
      <c r="AI42" s="122">
        <v>17.507999999999999</v>
      </c>
      <c r="AJ42" s="120"/>
      <c r="AK42" s="122">
        <v>15.715</v>
      </c>
      <c r="AL42" s="120"/>
      <c r="AM42" s="122">
        <v>15.237</v>
      </c>
      <c r="AN42" s="120"/>
      <c r="AO42" s="122">
        <v>15.722</v>
      </c>
      <c r="AP42" s="120"/>
      <c r="AQ42" s="122">
        <v>13.872</v>
      </c>
      <c r="AR42" s="120"/>
      <c r="AS42" s="122">
        <v>15.677</v>
      </c>
      <c r="AT42" s="120"/>
      <c r="AU42" s="122">
        <v>15.114000000000001</v>
      </c>
      <c r="AV42" s="120"/>
      <c r="AW42" s="122">
        <v>16.344000000000001</v>
      </c>
      <c r="AX42" s="120"/>
      <c r="AY42" s="122">
        <v>17.452000000000002</v>
      </c>
      <c r="AZ42" s="120"/>
      <c r="BA42" s="122">
        <v>14.65</v>
      </c>
      <c r="BB42" s="120"/>
      <c r="BC42" s="122">
        <v>16.779</v>
      </c>
      <c r="BD42" s="120"/>
      <c r="BE42" s="122">
        <v>16.047999999999998</v>
      </c>
      <c r="BF42" s="120"/>
      <c r="BG42" s="122">
        <v>16.379000000000001</v>
      </c>
      <c r="BH42" s="120"/>
      <c r="BI42" s="122">
        <v>16.78</v>
      </c>
      <c r="BJ42" s="120"/>
      <c r="BK42" s="122">
        <v>15.689</v>
      </c>
      <c r="BL42" s="120"/>
      <c r="BM42" s="122">
        <v>15.44</v>
      </c>
      <c r="BN42" s="120"/>
      <c r="BO42" s="122">
        <v>15.363</v>
      </c>
      <c r="BP42" s="120"/>
      <c r="BQ42" s="122">
        <v>17.175000000000001</v>
      </c>
      <c r="BR42" s="120"/>
      <c r="BS42" s="122">
        <v>16.733000000000001</v>
      </c>
      <c r="BT42" s="120"/>
      <c r="BU42" s="122">
        <v>14.516999999999999</v>
      </c>
      <c r="BV42" s="120"/>
      <c r="BW42" s="122">
        <v>14.712999999999999</v>
      </c>
      <c r="BX42" s="120"/>
      <c r="BY42" s="122">
        <v>13.603999999999999</v>
      </c>
      <c r="BZ42" s="120"/>
      <c r="CA42" s="122">
        <v>15.151999999999999</v>
      </c>
      <c r="CB42" s="120"/>
      <c r="CC42" s="122">
        <v>13.379</v>
      </c>
      <c r="CD42" s="120"/>
      <c r="CE42" s="122">
        <v>13.666</v>
      </c>
      <c r="CF42" s="120" t="s">
        <v>107</v>
      </c>
      <c r="CG42" s="122">
        <v>13.824</v>
      </c>
      <c r="CH42" s="120" t="s">
        <v>107</v>
      </c>
      <c r="CI42" s="122">
        <v>15.693</v>
      </c>
      <c r="CJ42" s="120" t="s">
        <v>107</v>
      </c>
      <c r="CK42" s="122">
        <v>14.956</v>
      </c>
      <c r="CL42" s="120" t="s">
        <v>107</v>
      </c>
      <c r="CM42" s="122">
        <v>14.228999999999999</v>
      </c>
      <c r="CN42" s="120" t="s">
        <v>107</v>
      </c>
      <c r="CO42" s="122">
        <v>13.929</v>
      </c>
      <c r="CP42" s="120" t="s">
        <v>107</v>
      </c>
      <c r="CQ42" s="122">
        <v>15.076000000000001</v>
      </c>
      <c r="CR42" s="120" t="s">
        <v>107</v>
      </c>
      <c r="CS42" s="122">
        <v>14.433999999999999</v>
      </c>
      <c r="CT42" s="120" t="s">
        <v>107</v>
      </c>
      <c r="CU42" s="122">
        <v>13.205</v>
      </c>
      <c r="CV42" s="120" t="s">
        <v>107</v>
      </c>
      <c r="CW42" s="122">
        <v>13.909000000000001</v>
      </c>
      <c r="CX42" s="120" t="s">
        <v>107</v>
      </c>
      <c r="CY42" s="122">
        <v>14.193</v>
      </c>
      <c r="CZ42" s="120" t="s">
        <v>107</v>
      </c>
      <c r="DA42" s="122">
        <v>14.085000000000001</v>
      </c>
      <c r="DB42" s="120" t="s">
        <v>107</v>
      </c>
    </row>
    <row r="43" spans="1:106" s="36" customFormat="1" ht="15" customHeight="1" x14ac:dyDescent="0.2">
      <c r="A43" s="167"/>
      <c r="B43" s="104" t="s">
        <v>3</v>
      </c>
      <c r="C43" s="122" t="s">
        <v>44</v>
      </c>
      <c r="D43" s="120"/>
      <c r="E43" s="122" t="s">
        <v>44</v>
      </c>
      <c r="F43" s="120"/>
      <c r="G43" s="122" t="s">
        <v>44</v>
      </c>
      <c r="H43" s="120"/>
      <c r="I43" s="122" t="s">
        <v>44</v>
      </c>
      <c r="J43" s="120"/>
      <c r="K43" s="122" t="s">
        <v>44</v>
      </c>
      <c r="L43" s="120"/>
      <c r="M43" s="122" t="s">
        <v>44</v>
      </c>
      <c r="N43" s="120"/>
      <c r="O43" s="122" t="s">
        <v>44</v>
      </c>
      <c r="P43" s="120"/>
      <c r="Q43" s="122" t="s">
        <v>44</v>
      </c>
      <c r="R43" s="120"/>
      <c r="S43" s="122" t="s">
        <v>44</v>
      </c>
      <c r="T43" s="120"/>
      <c r="U43" s="122" t="s">
        <v>44</v>
      </c>
      <c r="V43" s="120"/>
      <c r="W43" s="122" t="s">
        <v>44</v>
      </c>
      <c r="X43" s="120"/>
      <c r="Y43" s="122" t="s">
        <v>44</v>
      </c>
      <c r="Z43" s="120"/>
      <c r="AA43" s="122" t="s">
        <v>44</v>
      </c>
      <c r="AB43" s="120"/>
      <c r="AC43" s="122" t="s">
        <v>44</v>
      </c>
      <c r="AD43" s="120"/>
      <c r="AE43" s="122" t="s">
        <v>44</v>
      </c>
      <c r="AF43" s="120"/>
      <c r="AG43" s="122" t="s">
        <v>44</v>
      </c>
      <c r="AH43" s="120"/>
      <c r="AI43" s="122" t="s">
        <v>44</v>
      </c>
      <c r="AJ43" s="120"/>
      <c r="AK43" s="122" t="s">
        <v>44</v>
      </c>
      <c r="AL43" s="120"/>
      <c r="AM43" s="122" t="s">
        <v>44</v>
      </c>
      <c r="AN43" s="120"/>
      <c r="AO43" s="122" t="s">
        <v>44</v>
      </c>
      <c r="AP43" s="120"/>
      <c r="AQ43" s="122" t="s">
        <v>44</v>
      </c>
      <c r="AR43" s="120"/>
      <c r="AS43" s="122" t="s">
        <v>44</v>
      </c>
      <c r="AT43" s="120"/>
      <c r="AU43" s="122" t="s">
        <v>44</v>
      </c>
      <c r="AV43" s="120"/>
      <c r="AW43" s="122">
        <v>7.5339999999999998</v>
      </c>
      <c r="AX43" s="120"/>
      <c r="AY43" s="122">
        <v>8.3230000000000004</v>
      </c>
      <c r="AZ43" s="120"/>
      <c r="BA43" s="122" t="s">
        <v>44</v>
      </c>
      <c r="BB43" s="120"/>
      <c r="BC43" s="122" t="s">
        <v>44</v>
      </c>
      <c r="BD43" s="120"/>
      <c r="BE43" s="122" t="s">
        <v>44</v>
      </c>
      <c r="BF43" s="120"/>
      <c r="BG43" s="122" t="s">
        <v>44</v>
      </c>
      <c r="BH43" s="120"/>
      <c r="BI43" s="122" t="s">
        <v>44</v>
      </c>
      <c r="BJ43" s="120"/>
      <c r="BK43" s="122" t="s">
        <v>44</v>
      </c>
      <c r="BL43" s="120"/>
      <c r="BM43" s="122" t="s">
        <v>44</v>
      </c>
      <c r="BN43" s="120"/>
      <c r="BO43" s="122" t="s">
        <v>44</v>
      </c>
      <c r="BP43" s="120"/>
      <c r="BQ43" s="122" t="s">
        <v>44</v>
      </c>
      <c r="BR43" s="120"/>
      <c r="BS43" s="122" t="s">
        <v>44</v>
      </c>
      <c r="BT43" s="120"/>
      <c r="BU43" s="122" t="s">
        <v>44</v>
      </c>
      <c r="BV43" s="120"/>
      <c r="BW43" s="122" t="s">
        <v>44</v>
      </c>
      <c r="BX43" s="120"/>
      <c r="BY43" s="122" t="s">
        <v>44</v>
      </c>
      <c r="BZ43" s="120"/>
      <c r="CA43" s="122" t="s">
        <v>44</v>
      </c>
      <c r="CB43" s="120"/>
      <c r="CC43" s="122" t="s">
        <v>44</v>
      </c>
      <c r="CD43" s="120"/>
      <c r="CE43" s="122">
        <v>5.577</v>
      </c>
      <c r="CF43" s="120" t="s">
        <v>27</v>
      </c>
      <c r="CG43" s="122">
        <v>6.4130000000000003</v>
      </c>
      <c r="CH43" s="120" t="s">
        <v>27</v>
      </c>
      <c r="CI43" s="122">
        <v>6.8220000000000001</v>
      </c>
      <c r="CJ43" s="120" t="s">
        <v>27</v>
      </c>
      <c r="CK43" s="122">
        <v>6.1870000000000003</v>
      </c>
      <c r="CL43" s="120" t="s">
        <v>27</v>
      </c>
      <c r="CM43" s="122">
        <v>5.5419999999999998</v>
      </c>
      <c r="CN43" s="120" t="s">
        <v>27</v>
      </c>
      <c r="CO43" s="122">
        <v>6.181</v>
      </c>
      <c r="CP43" s="120" t="s">
        <v>27</v>
      </c>
      <c r="CQ43" s="122">
        <v>6.6040000000000001</v>
      </c>
      <c r="CR43" s="120" t="s">
        <v>27</v>
      </c>
      <c r="CS43" s="122">
        <v>5.6130000000000004</v>
      </c>
      <c r="CT43" s="120" t="s">
        <v>27</v>
      </c>
      <c r="CU43" s="122">
        <v>5.5510000000000002</v>
      </c>
      <c r="CV43" s="120" t="s">
        <v>27</v>
      </c>
      <c r="CW43" s="122">
        <v>4.9290000000000003</v>
      </c>
      <c r="CX43" s="120" t="s">
        <v>27</v>
      </c>
      <c r="CY43" s="122">
        <v>6.0650000000000004</v>
      </c>
      <c r="CZ43" s="120" t="s">
        <v>27</v>
      </c>
      <c r="DA43" s="122">
        <v>5.8860000000000001</v>
      </c>
      <c r="DB43" s="120" t="s">
        <v>27</v>
      </c>
    </row>
    <row r="44" spans="1:106" s="36" customFormat="1" ht="15" customHeight="1" x14ac:dyDescent="0.2">
      <c r="A44" s="167"/>
      <c r="B44" s="104" t="s">
        <v>4</v>
      </c>
      <c r="C44" s="122">
        <v>12.744999999999999</v>
      </c>
      <c r="D44" s="120"/>
      <c r="E44" s="122">
        <v>13.471</v>
      </c>
      <c r="F44" s="120"/>
      <c r="G44" s="122">
        <v>13.984999999999999</v>
      </c>
      <c r="H44" s="120"/>
      <c r="I44" s="122">
        <v>10.943</v>
      </c>
      <c r="J44" s="120"/>
      <c r="K44" s="122">
        <v>10.651999999999999</v>
      </c>
      <c r="L44" s="120"/>
      <c r="M44" s="122">
        <v>9.9269999999999996</v>
      </c>
      <c r="N44" s="120"/>
      <c r="O44" s="122">
        <v>9.76</v>
      </c>
      <c r="P44" s="120"/>
      <c r="Q44" s="122">
        <v>9.7129999999999992</v>
      </c>
      <c r="R44" s="120"/>
      <c r="S44" s="122">
        <v>10.477</v>
      </c>
      <c r="T44" s="120"/>
      <c r="U44" s="122">
        <v>11.428000000000001</v>
      </c>
      <c r="V44" s="120"/>
      <c r="W44" s="122">
        <v>11.388999999999999</v>
      </c>
      <c r="X44" s="120"/>
      <c r="Y44" s="122">
        <v>10.137</v>
      </c>
      <c r="Z44" s="120"/>
      <c r="AA44" s="122">
        <v>9.5289999999999999</v>
      </c>
      <c r="AB44" s="120"/>
      <c r="AC44" s="122">
        <v>11.013</v>
      </c>
      <c r="AD44" s="120"/>
      <c r="AE44" s="122">
        <v>9.7460000000000004</v>
      </c>
      <c r="AF44" s="120"/>
      <c r="AG44" s="122">
        <v>10.952</v>
      </c>
      <c r="AH44" s="120"/>
      <c r="AI44" s="122">
        <v>10.631</v>
      </c>
      <c r="AJ44" s="120"/>
      <c r="AK44" s="122">
        <v>10.795999999999999</v>
      </c>
      <c r="AL44" s="120"/>
      <c r="AM44" s="122">
        <v>9.2829999999999995</v>
      </c>
      <c r="AN44" s="120"/>
      <c r="AO44" s="122">
        <v>9.8539999999999992</v>
      </c>
      <c r="AP44" s="120"/>
      <c r="AQ44" s="122">
        <v>8.952</v>
      </c>
      <c r="AR44" s="120"/>
      <c r="AS44" s="122">
        <v>9.6359999999999992</v>
      </c>
      <c r="AT44" s="120"/>
      <c r="AU44" s="122">
        <v>9.43</v>
      </c>
      <c r="AV44" s="120"/>
      <c r="AW44" s="122">
        <v>8.8109999999999999</v>
      </c>
      <c r="AX44" s="120"/>
      <c r="AY44" s="122">
        <v>9.1289999999999996</v>
      </c>
      <c r="AZ44" s="120"/>
      <c r="BA44" s="122">
        <v>8.0060000000000002</v>
      </c>
      <c r="BB44" s="120"/>
      <c r="BC44" s="122">
        <v>10.217000000000001</v>
      </c>
      <c r="BD44" s="120"/>
      <c r="BE44" s="122">
        <v>8.9529999999999994</v>
      </c>
      <c r="BF44" s="120"/>
      <c r="BG44" s="122">
        <v>9.2859999999999996</v>
      </c>
      <c r="BH44" s="120"/>
      <c r="BI44" s="122">
        <v>10.648</v>
      </c>
      <c r="BJ44" s="120"/>
      <c r="BK44" s="122">
        <v>9.3789999999999996</v>
      </c>
      <c r="BL44" s="120"/>
      <c r="BM44" s="122">
        <v>8.8089999999999993</v>
      </c>
      <c r="BN44" s="120"/>
      <c r="BO44" s="122">
        <v>8.8339999999999996</v>
      </c>
      <c r="BP44" s="120"/>
      <c r="BQ44" s="122">
        <v>9.9580000000000002</v>
      </c>
      <c r="BR44" s="120"/>
      <c r="BS44" s="122">
        <v>9.5229999999999997</v>
      </c>
      <c r="BT44" s="120"/>
      <c r="BU44" s="122">
        <v>8.8420000000000005</v>
      </c>
      <c r="BV44" s="120"/>
      <c r="BW44" s="122">
        <v>8.9580000000000002</v>
      </c>
      <c r="BX44" s="120"/>
      <c r="BY44" s="122">
        <v>7.8650000000000002</v>
      </c>
      <c r="BZ44" s="120"/>
      <c r="CA44" s="122">
        <v>8.7089999999999996</v>
      </c>
      <c r="CB44" s="120"/>
      <c r="CC44" s="122" t="s">
        <v>44</v>
      </c>
      <c r="CD44" s="120"/>
      <c r="CE44" s="122">
        <v>8.0890000000000004</v>
      </c>
      <c r="CF44" s="120" t="s">
        <v>27</v>
      </c>
      <c r="CG44" s="122">
        <v>7.4119999999999999</v>
      </c>
      <c r="CH44" s="120" t="s">
        <v>27</v>
      </c>
      <c r="CI44" s="122">
        <v>8.8710000000000004</v>
      </c>
      <c r="CJ44" s="120" t="s">
        <v>107</v>
      </c>
      <c r="CK44" s="122">
        <v>8.7690000000000001</v>
      </c>
      <c r="CL44" s="120" t="s">
        <v>107</v>
      </c>
      <c r="CM44" s="122">
        <v>8.6869999999999994</v>
      </c>
      <c r="CN44" s="120" t="s">
        <v>107</v>
      </c>
      <c r="CO44" s="122">
        <v>7.7480000000000002</v>
      </c>
      <c r="CP44" s="120" t="s">
        <v>27</v>
      </c>
      <c r="CQ44" s="122">
        <v>8.4730000000000008</v>
      </c>
      <c r="CR44" s="120" t="s">
        <v>107</v>
      </c>
      <c r="CS44" s="122">
        <v>8.8219999999999992</v>
      </c>
      <c r="CT44" s="120" t="s">
        <v>107</v>
      </c>
      <c r="CU44" s="122">
        <v>7.6539999999999999</v>
      </c>
      <c r="CV44" s="120" t="s">
        <v>27</v>
      </c>
      <c r="CW44" s="122">
        <v>8.98</v>
      </c>
      <c r="CX44" s="120" t="s">
        <v>107</v>
      </c>
      <c r="CY44" s="122">
        <v>8.1280000000000001</v>
      </c>
      <c r="CZ44" s="120" t="s">
        <v>27</v>
      </c>
      <c r="DA44" s="122">
        <v>8.1989999999999998</v>
      </c>
      <c r="DB44" s="120" t="s">
        <v>27</v>
      </c>
    </row>
    <row r="45" spans="1:106" s="36" customFormat="1" ht="5.25" customHeight="1" x14ac:dyDescent="0.2">
      <c r="A45" s="56"/>
      <c r="B45" s="104"/>
      <c r="C45" s="122" t="s">
        <v>107</v>
      </c>
      <c r="D45" s="120"/>
      <c r="E45" s="122" t="s">
        <v>107</v>
      </c>
      <c r="F45" s="120"/>
      <c r="G45" s="122" t="s">
        <v>107</v>
      </c>
      <c r="H45" s="120"/>
      <c r="I45" s="122" t="s">
        <v>107</v>
      </c>
      <c r="J45" s="120"/>
      <c r="K45" s="122" t="s">
        <v>107</v>
      </c>
      <c r="L45" s="120"/>
      <c r="M45" s="122" t="s">
        <v>107</v>
      </c>
      <c r="N45" s="120"/>
      <c r="O45" s="122" t="s">
        <v>107</v>
      </c>
      <c r="P45" s="120"/>
      <c r="Q45" s="122" t="s">
        <v>107</v>
      </c>
      <c r="R45" s="120"/>
      <c r="S45" s="122" t="s">
        <v>107</v>
      </c>
      <c r="T45" s="120"/>
      <c r="U45" s="122" t="s">
        <v>107</v>
      </c>
      <c r="V45" s="120"/>
      <c r="W45" s="122" t="s">
        <v>107</v>
      </c>
      <c r="X45" s="120"/>
      <c r="Y45" s="122" t="s">
        <v>107</v>
      </c>
      <c r="Z45" s="120"/>
      <c r="AA45" s="122" t="s">
        <v>107</v>
      </c>
      <c r="AB45" s="120"/>
      <c r="AC45" s="122" t="s">
        <v>107</v>
      </c>
      <c r="AD45" s="120"/>
      <c r="AE45" s="122" t="s">
        <v>107</v>
      </c>
      <c r="AF45" s="120"/>
      <c r="AG45" s="122" t="s">
        <v>107</v>
      </c>
      <c r="AH45" s="120"/>
      <c r="AI45" s="122" t="s">
        <v>107</v>
      </c>
      <c r="AJ45" s="120"/>
      <c r="AK45" s="122" t="s">
        <v>107</v>
      </c>
      <c r="AL45" s="120"/>
      <c r="AM45" s="122" t="s">
        <v>107</v>
      </c>
      <c r="AN45" s="120"/>
      <c r="AO45" s="122" t="s">
        <v>107</v>
      </c>
      <c r="AP45" s="120"/>
      <c r="AQ45" s="122" t="s">
        <v>107</v>
      </c>
      <c r="AR45" s="120"/>
      <c r="AS45" s="122" t="s">
        <v>107</v>
      </c>
      <c r="AT45" s="120"/>
      <c r="AU45" s="122" t="s">
        <v>107</v>
      </c>
      <c r="AV45" s="120"/>
      <c r="AW45" s="122" t="s">
        <v>107</v>
      </c>
      <c r="AX45" s="120"/>
      <c r="AY45" s="122" t="s">
        <v>107</v>
      </c>
      <c r="AZ45" s="120"/>
      <c r="BA45" s="122" t="s">
        <v>107</v>
      </c>
      <c r="BB45" s="120"/>
      <c r="BC45" s="122" t="s">
        <v>107</v>
      </c>
      <c r="BD45" s="120"/>
      <c r="BE45" s="122" t="s">
        <v>107</v>
      </c>
      <c r="BF45" s="120"/>
      <c r="BG45" s="122" t="s">
        <v>107</v>
      </c>
      <c r="BH45" s="120"/>
      <c r="BI45" s="122" t="s">
        <v>107</v>
      </c>
      <c r="BJ45" s="120"/>
      <c r="BK45" s="122" t="s">
        <v>107</v>
      </c>
      <c r="BL45" s="120"/>
      <c r="BM45" s="122" t="s">
        <v>107</v>
      </c>
      <c r="BN45" s="120"/>
      <c r="BO45" s="122" t="s">
        <v>107</v>
      </c>
      <c r="BP45" s="120"/>
      <c r="BQ45" s="122" t="s">
        <v>107</v>
      </c>
      <c r="BR45" s="120"/>
      <c r="BS45" s="122" t="s">
        <v>107</v>
      </c>
      <c r="BT45" s="120"/>
      <c r="BU45" s="122" t="s">
        <v>107</v>
      </c>
      <c r="BV45" s="120"/>
      <c r="BW45" s="122" t="s">
        <v>107</v>
      </c>
      <c r="BX45" s="120"/>
      <c r="BY45" s="122" t="s">
        <v>107</v>
      </c>
      <c r="BZ45" s="120"/>
      <c r="CA45" s="122" t="s">
        <v>107</v>
      </c>
      <c r="CB45" s="120"/>
      <c r="CC45" s="122" t="s">
        <v>107</v>
      </c>
      <c r="CD45" s="120"/>
      <c r="CE45" s="122" t="s">
        <v>107</v>
      </c>
      <c r="CF45" s="120" t="s">
        <v>107</v>
      </c>
      <c r="CG45" s="122" t="s">
        <v>107</v>
      </c>
      <c r="CH45" s="120" t="s">
        <v>107</v>
      </c>
      <c r="CI45" s="122" t="s">
        <v>107</v>
      </c>
      <c r="CJ45" s="120" t="s">
        <v>107</v>
      </c>
      <c r="CK45" s="122" t="s">
        <v>107</v>
      </c>
      <c r="CL45" s="120" t="s">
        <v>107</v>
      </c>
      <c r="CM45" s="122" t="s">
        <v>107</v>
      </c>
      <c r="CN45" s="120" t="s">
        <v>107</v>
      </c>
      <c r="CO45" s="122" t="s">
        <v>107</v>
      </c>
      <c r="CP45" s="120" t="s">
        <v>107</v>
      </c>
      <c r="CQ45" s="122" t="s">
        <v>107</v>
      </c>
      <c r="CR45" s="120" t="s">
        <v>107</v>
      </c>
      <c r="CS45" s="122" t="s">
        <v>107</v>
      </c>
      <c r="CT45" s="120" t="s">
        <v>107</v>
      </c>
      <c r="CU45" s="122" t="s">
        <v>107</v>
      </c>
      <c r="CV45" s="120" t="s">
        <v>107</v>
      </c>
      <c r="CW45" s="122" t="s">
        <v>107</v>
      </c>
      <c r="CX45" s="120" t="s">
        <v>107</v>
      </c>
      <c r="CY45" s="122" t="s">
        <v>107</v>
      </c>
      <c r="CZ45" s="120" t="s">
        <v>107</v>
      </c>
      <c r="DA45" s="122" t="s">
        <v>107</v>
      </c>
      <c r="DB45" s="120" t="s">
        <v>107</v>
      </c>
    </row>
    <row r="46" spans="1:106" s="36" customFormat="1" ht="15" customHeight="1" x14ac:dyDescent="0.2">
      <c r="A46" s="33" t="s">
        <v>151</v>
      </c>
      <c r="B46" s="104" t="s">
        <v>2</v>
      </c>
      <c r="C46" s="122" t="s">
        <v>44</v>
      </c>
      <c r="D46" s="120"/>
      <c r="E46" s="122" t="s">
        <v>44</v>
      </c>
      <c r="F46" s="120"/>
      <c r="G46" s="122" t="s">
        <v>44</v>
      </c>
      <c r="H46" s="120"/>
      <c r="I46" s="122" t="s">
        <v>44</v>
      </c>
      <c r="J46" s="120"/>
      <c r="K46" s="122" t="s">
        <v>44</v>
      </c>
      <c r="L46" s="120"/>
      <c r="M46" s="122" t="s">
        <v>44</v>
      </c>
      <c r="N46" s="120"/>
      <c r="O46" s="122" t="s">
        <v>44</v>
      </c>
      <c r="P46" s="120"/>
      <c r="Q46" s="122" t="s">
        <v>44</v>
      </c>
      <c r="R46" s="120"/>
      <c r="S46" s="122" t="s">
        <v>44</v>
      </c>
      <c r="T46" s="120"/>
      <c r="U46" s="122" t="s">
        <v>44</v>
      </c>
      <c r="V46" s="120"/>
      <c r="W46" s="122" t="s">
        <v>44</v>
      </c>
      <c r="X46" s="120"/>
      <c r="Y46" s="122" t="s">
        <v>44</v>
      </c>
      <c r="Z46" s="120"/>
      <c r="AA46" s="122" t="s">
        <v>44</v>
      </c>
      <c r="AB46" s="120"/>
      <c r="AC46" s="122" t="s">
        <v>44</v>
      </c>
      <c r="AD46" s="120"/>
      <c r="AE46" s="122" t="s">
        <v>44</v>
      </c>
      <c r="AF46" s="120"/>
      <c r="AG46" s="122" t="s">
        <v>44</v>
      </c>
      <c r="AH46" s="120"/>
      <c r="AI46" s="122" t="s">
        <v>44</v>
      </c>
      <c r="AJ46" s="120"/>
      <c r="AK46" s="122" t="s">
        <v>44</v>
      </c>
      <c r="AL46" s="120"/>
      <c r="AM46" s="122" t="s">
        <v>44</v>
      </c>
      <c r="AN46" s="120"/>
      <c r="AO46" s="122" t="s">
        <v>44</v>
      </c>
      <c r="AP46" s="120"/>
      <c r="AQ46" s="122" t="s">
        <v>44</v>
      </c>
      <c r="AR46" s="120"/>
      <c r="AS46" s="122" t="s">
        <v>44</v>
      </c>
      <c r="AT46" s="120"/>
      <c r="AU46" s="122" t="s">
        <v>44</v>
      </c>
      <c r="AV46" s="120"/>
      <c r="AW46" s="122" t="s">
        <v>44</v>
      </c>
      <c r="AX46" s="120"/>
      <c r="AY46" s="122" t="s">
        <v>44</v>
      </c>
      <c r="AZ46" s="120"/>
      <c r="BA46" s="122" t="s">
        <v>44</v>
      </c>
      <c r="BB46" s="120"/>
      <c r="BC46" s="122" t="s">
        <v>44</v>
      </c>
      <c r="BD46" s="120"/>
      <c r="BE46" s="122" t="s">
        <v>44</v>
      </c>
      <c r="BF46" s="120"/>
      <c r="BG46" s="122" t="s">
        <v>44</v>
      </c>
      <c r="BH46" s="120"/>
      <c r="BI46" s="122" t="s">
        <v>44</v>
      </c>
      <c r="BJ46" s="120"/>
      <c r="BK46" s="122" t="s">
        <v>44</v>
      </c>
      <c r="BL46" s="120"/>
      <c r="BM46" s="122" t="s">
        <v>44</v>
      </c>
      <c r="BN46" s="120"/>
      <c r="BO46" s="122" t="s">
        <v>44</v>
      </c>
      <c r="BP46" s="120"/>
      <c r="BQ46" s="122" t="s">
        <v>44</v>
      </c>
      <c r="BR46" s="120"/>
      <c r="BS46" s="122" t="s">
        <v>44</v>
      </c>
      <c r="BT46" s="120"/>
      <c r="BU46" s="122" t="s">
        <v>44</v>
      </c>
      <c r="BV46" s="120"/>
      <c r="BW46" s="122" t="s">
        <v>44</v>
      </c>
      <c r="BX46" s="120"/>
      <c r="BY46" s="122" t="s">
        <v>44</v>
      </c>
      <c r="BZ46" s="120"/>
      <c r="CA46" s="122" t="s">
        <v>44</v>
      </c>
      <c r="CB46" s="120"/>
      <c r="CC46" s="122" t="s">
        <v>44</v>
      </c>
      <c r="CD46" s="120"/>
      <c r="CE46" s="122" t="s">
        <v>44</v>
      </c>
      <c r="CF46" s="120" t="s">
        <v>107</v>
      </c>
      <c r="CG46" s="122" t="s">
        <v>44</v>
      </c>
      <c r="CH46" s="120" t="s">
        <v>107</v>
      </c>
      <c r="CI46" s="122" t="s">
        <v>44</v>
      </c>
      <c r="CJ46" s="120" t="s">
        <v>107</v>
      </c>
      <c r="CK46" s="122" t="s">
        <v>44</v>
      </c>
      <c r="CL46" s="120" t="s">
        <v>107</v>
      </c>
      <c r="CM46" s="122" t="s">
        <v>44</v>
      </c>
      <c r="CN46" s="120" t="s">
        <v>107</v>
      </c>
      <c r="CO46" s="122" t="s">
        <v>44</v>
      </c>
      <c r="CP46" s="120" t="s">
        <v>107</v>
      </c>
      <c r="CQ46" s="122" t="s">
        <v>44</v>
      </c>
      <c r="CR46" s="120" t="s">
        <v>107</v>
      </c>
      <c r="CS46" s="122" t="s">
        <v>44</v>
      </c>
      <c r="CT46" s="120" t="s">
        <v>107</v>
      </c>
      <c r="CU46" s="122" t="s">
        <v>44</v>
      </c>
      <c r="CV46" s="120" t="s">
        <v>107</v>
      </c>
      <c r="CW46" s="122" t="s">
        <v>44</v>
      </c>
      <c r="CX46" s="120" t="s">
        <v>107</v>
      </c>
      <c r="CY46" s="122" t="s">
        <v>44</v>
      </c>
      <c r="CZ46" s="120" t="s">
        <v>107</v>
      </c>
      <c r="DA46" s="122" t="s">
        <v>44</v>
      </c>
      <c r="DB46" s="120" t="s">
        <v>107</v>
      </c>
    </row>
    <row r="47" spans="1:106" s="36" customFormat="1" ht="5.25" customHeight="1" x14ac:dyDescent="0.2">
      <c r="A47" s="58"/>
      <c r="B47" s="104"/>
      <c r="C47" s="122" t="s">
        <v>107</v>
      </c>
      <c r="D47" s="120"/>
      <c r="E47" s="122" t="s">
        <v>107</v>
      </c>
      <c r="F47" s="120"/>
      <c r="G47" s="122" t="s">
        <v>107</v>
      </c>
      <c r="H47" s="120"/>
      <c r="I47" s="122" t="s">
        <v>107</v>
      </c>
      <c r="J47" s="120"/>
      <c r="K47" s="122" t="s">
        <v>107</v>
      </c>
      <c r="L47" s="120"/>
      <c r="M47" s="122" t="s">
        <v>107</v>
      </c>
      <c r="N47" s="120"/>
      <c r="O47" s="122" t="s">
        <v>107</v>
      </c>
      <c r="P47" s="120"/>
      <c r="Q47" s="122" t="s">
        <v>107</v>
      </c>
      <c r="R47" s="120"/>
      <c r="S47" s="122" t="s">
        <v>107</v>
      </c>
      <c r="T47" s="120"/>
      <c r="U47" s="122" t="s">
        <v>107</v>
      </c>
      <c r="V47" s="120"/>
      <c r="W47" s="122" t="s">
        <v>107</v>
      </c>
      <c r="X47" s="120"/>
      <c r="Y47" s="122" t="s">
        <v>107</v>
      </c>
      <c r="Z47" s="120"/>
      <c r="AA47" s="122" t="s">
        <v>107</v>
      </c>
      <c r="AB47" s="120"/>
      <c r="AC47" s="122" t="s">
        <v>107</v>
      </c>
      <c r="AD47" s="120"/>
      <c r="AE47" s="122" t="s">
        <v>107</v>
      </c>
      <c r="AF47" s="120"/>
      <c r="AG47" s="122" t="s">
        <v>107</v>
      </c>
      <c r="AH47" s="120"/>
      <c r="AI47" s="122" t="s">
        <v>107</v>
      </c>
      <c r="AJ47" s="120"/>
      <c r="AK47" s="122" t="s">
        <v>107</v>
      </c>
      <c r="AL47" s="120"/>
      <c r="AM47" s="122" t="s">
        <v>107</v>
      </c>
      <c r="AN47" s="120"/>
      <c r="AO47" s="122" t="s">
        <v>107</v>
      </c>
      <c r="AP47" s="120"/>
      <c r="AQ47" s="122" t="s">
        <v>107</v>
      </c>
      <c r="AR47" s="120"/>
      <c r="AS47" s="122" t="s">
        <v>107</v>
      </c>
      <c r="AT47" s="120"/>
      <c r="AU47" s="122" t="s">
        <v>107</v>
      </c>
      <c r="AV47" s="120"/>
      <c r="AW47" s="122" t="s">
        <v>107</v>
      </c>
      <c r="AX47" s="120"/>
      <c r="AY47" s="122" t="s">
        <v>107</v>
      </c>
      <c r="AZ47" s="120"/>
      <c r="BA47" s="122" t="s">
        <v>107</v>
      </c>
      <c r="BB47" s="120"/>
      <c r="BC47" s="122" t="s">
        <v>107</v>
      </c>
      <c r="BD47" s="120"/>
      <c r="BE47" s="122" t="s">
        <v>107</v>
      </c>
      <c r="BF47" s="120"/>
      <c r="BG47" s="122" t="s">
        <v>107</v>
      </c>
      <c r="BH47" s="120"/>
      <c r="BI47" s="122" t="s">
        <v>107</v>
      </c>
      <c r="BJ47" s="120"/>
      <c r="BK47" s="122" t="s">
        <v>107</v>
      </c>
      <c r="BL47" s="120"/>
      <c r="BM47" s="122" t="s">
        <v>107</v>
      </c>
      <c r="BN47" s="120"/>
      <c r="BO47" s="122" t="s">
        <v>107</v>
      </c>
      <c r="BP47" s="120"/>
      <c r="BQ47" s="122" t="s">
        <v>107</v>
      </c>
      <c r="BR47" s="120"/>
      <c r="BS47" s="122" t="s">
        <v>107</v>
      </c>
      <c r="BT47" s="120"/>
      <c r="BU47" s="122" t="s">
        <v>107</v>
      </c>
      <c r="BV47" s="120"/>
      <c r="BW47" s="122" t="s">
        <v>107</v>
      </c>
      <c r="BX47" s="120"/>
      <c r="BY47" s="122" t="s">
        <v>107</v>
      </c>
      <c r="BZ47" s="120"/>
      <c r="CA47" s="122" t="s">
        <v>107</v>
      </c>
      <c r="CB47" s="120"/>
      <c r="CC47" s="122" t="s">
        <v>107</v>
      </c>
      <c r="CD47" s="120"/>
      <c r="CE47" s="122" t="s">
        <v>107</v>
      </c>
      <c r="CF47" s="120" t="s">
        <v>107</v>
      </c>
      <c r="CG47" s="122" t="s">
        <v>107</v>
      </c>
      <c r="CH47" s="120" t="s">
        <v>107</v>
      </c>
      <c r="CI47" s="122" t="s">
        <v>107</v>
      </c>
      <c r="CJ47" s="120" t="s">
        <v>107</v>
      </c>
      <c r="CK47" s="122" t="s">
        <v>107</v>
      </c>
      <c r="CL47" s="120" t="s">
        <v>107</v>
      </c>
      <c r="CM47" s="122" t="s">
        <v>107</v>
      </c>
      <c r="CN47" s="120" t="s">
        <v>107</v>
      </c>
      <c r="CO47" s="122" t="s">
        <v>107</v>
      </c>
      <c r="CP47" s="120" t="s">
        <v>107</v>
      </c>
      <c r="CQ47" s="122" t="s">
        <v>107</v>
      </c>
      <c r="CR47" s="120" t="s">
        <v>107</v>
      </c>
      <c r="CS47" s="122" t="s">
        <v>107</v>
      </c>
      <c r="CT47" s="120" t="s">
        <v>107</v>
      </c>
      <c r="CU47" s="122" t="s">
        <v>107</v>
      </c>
      <c r="CV47" s="120" t="s">
        <v>107</v>
      </c>
      <c r="CW47" s="122" t="s">
        <v>107</v>
      </c>
      <c r="CX47" s="120" t="s">
        <v>107</v>
      </c>
      <c r="CY47" s="122" t="s">
        <v>107</v>
      </c>
      <c r="CZ47" s="120" t="s">
        <v>107</v>
      </c>
      <c r="DA47" s="122" t="s">
        <v>107</v>
      </c>
      <c r="DB47" s="120" t="s">
        <v>107</v>
      </c>
    </row>
    <row r="48" spans="1:106" s="36" customFormat="1" ht="15" customHeight="1" x14ac:dyDescent="0.2">
      <c r="A48" s="59" t="s">
        <v>152</v>
      </c>
      <c r="B48" s="104"/>
      <c r="C48" s="122" t="s">
        <v>107</v>
      </c>
      <c r="D48" s="120"/>
      <c r="E48" s="122" t="s">
        <v>107</v>
      </c>
      <c r="F48" s="120"/>
      <c r="G48" s="122" t="s">
        <v>107</v>
      </c>
      <c r="H48" s="120"/>
      <c r="I48" s="122" t="s">
        <v>107</v>
      </c>
      <c r="J48" s="120"/>
      <c r="K48" s="122" t="s">
        <v>107</v>
      </c>
      <c r="L48" s="120"/>
      <c r="M48" s="122" t="s">
        <v>107</v>
      </c>
      <c r="N48" s="120"/>
      <c r="O48" s="122" t="s">
        <v>107</v>
      </c>
      <c r="P48" s="120"/>
      <c r="Q48" s="122" t="s">
        <v>107</v>
      </c>
      <c r="R48" s="120"/>
      <c r="S48" s="122" t="s">
        <v>107</v>
      </c>
      <c r="T48" s="120"/>
      <c r="U48" s="122" t="s">
        <v>107</v>
      </c>
      <c r="V48" s="120"/>
      <c r="W48" s="122" t="s">
        <v>107</v>
      </c>
      <c r="X48" s="120"/>
      <c r="Y48" s="122" t="s">
        <v>107</v>
      </c>
      <c r="Z48" s="120"/>
      <c r="AA48" s="122" t="s">
        <v>107</v>
      </c>
      <c r="AB48" s="120"/>
      <c r="AC48" s="122" t="s">
        <v>107</v>
      </c>
      <c r="AD48" s="120"/>
      <c r="AE48" s="122" t="s">
        <v>107</v>
      </c>
      <c r="AF48" s="120"/>
      <c r="AG48" s="122" t="s">
        <v>107</v>
      </c>
      <c r="AH48" s="120"/>
      <c r="AI48" s="122" t="s">
        <v>107</v>
      </c>
      <c r="AJ48" s="120"/>
      <c r="AK48" s="122" t="s">
        <v>107</v>
      </c>
      <c r="AL48" s="120"/>
      <c r="AM48" s="122" t="s">
        <v>107</v>
      </c>
      <c r="AN48" s="120"/>
      <c r="AO48" s="122" t="s">
        <v>107</v>
      </c>
      <c r="AP48" s="120"/>
      <c r="AQ48" s="122" t="s">
        <v>107</v>
      </c>
      <c r="AR48" s="120"/>
      <c r="AS48" s="122" t="s">
        <v>107</v>
      </c>
      <c r="AT48" s="120"/>
      <c r="AU48" s="122" t="s">
        <v>107</v>
      </c>
      <c r="AV48" s="120"/>
      <c r="AW48" s="122" t="s">
        <v>107</v>
      </c>
      <c r="AX48" s="120"/>
      <c r="AY48" s="122" t="s">
        <v>107</v>
      </c>
      <c r="AZ48" s="120"/>
      <c r="BA48" s="122" t="s">
        <v>107</v>
      </c>
      <c r="BB48" s="120"/>
      <c r="BC48" s="122" t="s">
        <v>107</v>
      </c>
      <c r="BD48" s="120"/>
      <c r="BE48" s="122" t="s">
        <v>107</v>
      </c>
      <c r="BF48" s="120"/>
      <c r="BG48" s="122" t="s">
        <v>107</v>
      </c>
      <c r="BH48" s="120"/>
      <c r="BI48" s="122" t="s">
        <v>107</v>
      </c>
      <c r="BJ48" s="120"/>
      <c r="BK48" s="122" t="s">
        <v>107</v>
      </c>
      <c r="BL48" s="120"/>
      <c r="BM48" s="122" t="s">
        <v>107</v>
      </c>
      <c r="BN48" s="120"/>
      <c r="BO48" s="122" t="s">
        <v>107</v>
      </c>
      <c r="BP48" s="120"/>
      <c r="BQ48" s="122" t="s">
        <v>107</v>
      </c>
      <c r="BR48" s="120"/>
      <c r="BS48" s="122" t="s">
        <v>107</v>
      </c>
      <c r="BT48" s="120"/>
      <c r="BU48" s="122" t="s">
        <v>107</v>
      </c>
      <c r="BV48" s="120"/>
      <c r="BW48" s="122" t="s">
        <v>107</v>
      </c>
      <c r="BX48" s="120"/>
      <c r="BY48" s="122" t="s">
        <v>107</v>
      </c>
      <c r="BZ48" s="120"/>
      <c r="CA48" s="122" t="s">
        <v>107</v>
      </c>
      <c r="CB48" s="120"/>
      <c r="CC48" s="122" t="s">
        <v>107</v>
      </c>
      <c r="CD48" s="120"/>
      <c r="CE48" s="122" t="s">
        <v>107</v>
      </c>
      <c r="CF48" s="120" t="s">
        <v>107</v>
      </c>
      <c r="CG48" s="122" t="s">
        <v>107</v>
      </c>
      <c r="CH48" s="120" t="s">
        <v>107</v>
      </c>
      <c r="CI48" s="122" t="s">
        <v>107</v>
      </c>
      <c r="CJ48" s="120" t="s">
        <v>107</v>
      </c>
      <c r="CK48" s="122" t="s">
        <v>107</v>
      </c>
      <c r="CL48" s="120" t="s">
        <v>107</v>
      </c>
      <c r="CM48" s="122" t="s">
        <v>107</v>
      </c>
      <c r="CN48" s="120" t="s">
        <v>107</v>
      </c>
      <c r="CO48" s="122" t="s">
        <v>107</v>
      </c>
      <c r="CP48" s="120" t="s">
        <v>107</v>
      </c>
      <c r="CQ48" s="122" t="s">
        <v>107</v>
      </c>
      <c r="CR48" s="120" t="s">
        <v>107</v>
      </c>
      <c r="CS48" s="122" t="s">
        <v>107</v>
      </c>
      <c r="CT48" s="120" t="s">
        <v>107</v>
      </c>
      <c r="CU48" s="122" t="s">
        <v>107</v>
      </c>
      <c r="CV48" s="120" t="s">
        <v>107</v>
      </c>
      <c r="CW48" s="122" t="s">
        <v>107</v>
      </c>
      <c r="CX48" s="120" t="s">
        <v>107</v>
      </c>
      <c r="CY48" s="122" t="s">
        <v>107</v>
      </c>
      <c r="CZ48" s="120" t="s">
        <v>107</v>
      </c>
      <c r="DA48" s="122" t="s">
        <v>107</v>
      </c>
      <c r="DB48" s="120" t="s">
        <v>107</v>
      </c>
    </row>
    <row r="49" spans="1:106" s="36" customFormat="1" ht="15" customHeight="1" x14ac:dyDescent="0.2">
      <c r="A49" s="33" t="s">
        <v>153</v>
      </c>
      <c r="B49" s="104" t="s">
        <v>2</v>
      </c>
      <c r="C49" s="122">
        <v>88.391000000000005</v>
      </c>
      <c r="D49" s="24"/>
      <c r="E49" s="122">
        <v>90.766000000000005</v>
      </c>
      <c r="F49" s="120"/>
      <c r="G49" s="122">
        <v>88.608000000000004</v>
      </c>
      <c r="H49" s="24"/>
      <c r="I49" s="122">
        <v>83.540999999999997</v>
      </c>
      <c r="J49" s="24"/>
      <c r="K49" s="122">
        <v>81.478999999999999</v>
      </c>
      <c r="L49" s="24"/>
      <c r="M49" s="122">
        <v>82.010999999999996</v>
      </c>
      <c r="N49" s="120"/>
      <c r="O49" s="122">
        <v>81.995000000000005</v>
      </c>
      <c r="P49" s="24"/>
      <c r="Q49" s="122">
        <v>79.438999999999993</v>
      </c>
      <c r="R49" s="120"/>
      <c r="S49" s="122">
        <v>77.978999999999999</v>
      </c>
      <c r="T49" s="24"/>
      <c r="U49" s="122">
        <v>79.320999999999998</v>
      </c>
      <c r="V49" s="120"/>
      <c r="W49" s="122">
        <v>80.531000000000006</v>
      </c>
      <c r="X49" s="120"/>
      <c r="Y49" s="122">
        <v>81.448999999999998</v>
      </c>
      <c r="Z49" s="120"/>
      <c r="AA49" s="122">
        <v>79.843000000000004</v>
      </c>
      <c r="AB49" s="120"/>
      <c r="AC49" s="122">
        <v>83.102999999999994</v>
      </c>
      <c r="AD49" s="120"/>
      <c r="AE49" s="122">
        <v>82.323999999999998</v>
      </c>
      <c r="AF49" s="120"/>
      <c r="AG49" s="122">
        <v>82.545000000000002</v>
      </c>
      <c r="AH49" s="120"/>
      <c r="AI49" s="122">
        <v>84.361999999999995</v>
      </c>
      <c r="AJ49" s="120"/>
      <c r="AK49" s="122">
        <v>85.242999999999995</v>
      </c>
      <c r="AL49" s="120"/>
      <c r="AM49" s="122">
        <v>86.379000000000005</v>
      </c>
      <c r="AN49" s="120"/>
      <c r="AO49" s="122">
        <v>85.158000000000001</v>
      </c>
      <c r="AP49" s="120"/>
      <c r="AQ49" s="122">
        <v>87.016000000000005</v>
      </c>
      <c r="AR49" s="120"/>
      <c r="AS49" s="122">
        <v>88.611999999999995</v>
      </c>
      <c r="AT49" s="120"/>
      <c r="AU49" s="122">
        <v>89.427000000000007</v>
      </c>
      <c r="AV49" s="120"/>
      <c r="AW49" s="122">
        <v>88.984999999999999</v>
      </c>
      <c r="AX49" s="120"/>
      <c r="AY49" s="122">
        <v>90.724000000000004</v>
      </c>
      <c r="AZ49" s="120"/>
      <c r="BA49" s="122">
        <v>89.852000000000004</v>
      </c>
      <c r="BB49" s="120"/>
      <c r="BC49" s="122">
        <v>91.495999999999995</v>
      </c>
      <c r="BD49" s="120"/>
      <c r="BE49" s="122">
        <v>91.004999999999995</v>
      </c>
      <c r="BF49" s="120"/>
      <c r="BG49" s="122">
        <v>92.481999999999999</v>
      </c>
      <c r="BH49" s="120"/>
      <c r="BI49" s="122">
        <v>92.876999999999995</v>
      </c>
      <c r="BJ49" s="120"/>
      <c r="BK49" s="122">
        <v>94.474000000000004</v>
      </c>
      <c r="BL49" s="120"/>
      <c r="BM49" s="122">
        <v>92.741</v>
      </c>
      <c r="BN49" s="120"/>
      <c r="BO49" s="122">
        <v>93.338999999999999</v>
      </c>
      <c r="BP49" s="120"/>
      <c r="BQ49" s="122">
        <v>95.227000000000004</v>
      </c>
      <c r="BR49" s="120"/>
      <c r="BS49" s="122">
        <v>96.293000000000006</v>
      </c>
      <c r="BT49" s="120"/>
      <c r="BU49" s="122">
        <v>92.257000000000005</v>
      </c>
      <c r="BV49" s="120"/>
      <c r="BW49" s="122">
        <v>92.450999999999993</v>
      </c>
      <c r="BX49" s="120"/>
      <c r="BY49" s="122">
        <v>90.8</v>
      </c>
      <c r="BZ49" s="120"/>
      <c r="CA49" s="122">
        <v>93.600999999999999</v>
      </c>
      <c r="CB49" s="120"/>
      <c r="CC49" s="122">
        <v>91.786000000000001</v>
      </c>
      <c r="CD49" s="120"/>
      <c r="CE49" s="122">
        <v>88.138000000000005</v>
      </c>
      <c r="CF49" s="120" t="s">
        <v>107</v>
      </c>
      <c r="CG49" s="122">
        <v>89.695999999999998</v>
      </c>
      <c r="CH49" s="120" t="s">
        <v>107</v>
      </c>
      <c r="CI49" s="122">
        <v>89.021000000000001</v>
      </c>
      <c r="CJ49" s="120" t="s">
        <v>107</v>
      </c>
      <c r="CK49" s="122">
        <v>91.272000000000006</v>
      </c>
      <c r="CL49" s="120" t="s">
        <v>107</v>
      </c>
      <c r="CM49" s="122">
        <v>91.52</v>
      </c>
      <c r="CN49" s="120" t="s">
        <v>107</v>
      </c>
      <c r="CO49" s="122">
        <v>97.043999999999997</v>
      </c>
      <c r="CP49" s="120" t="s">
        <v>107</v>
      </c>
      <c r="CQ49" s="122">
        <v>98.025999999999996</v>
      </c>
      <c r="CR49" s="120" t="s">
        <v>107</v>
      </c>
      <c r="CS49" s="122">
        <v>97.215999999999994</v>
      </c>
      <c r="CT49" s="120" t="s">
        <v>107</v>
      </c>
      <c r="CU49" s="122">
        <v>96.432000000000002</v>
      </c>
      <c r="CV49" s="120" t="s">
        <v>107</v>
      </c>
      <c r="CW49" s="122">
        <v>97.753</v>
      </c>
      <c r="CX49" s="120" t="s">
        <v>107</v>
      </c>
      <c r="CY49" s="122">
        <v>100.077</v>
      </c>
      <c r="CZ49" s="120" t="s">
        <v>107</v>
      </c>
      <c r="DA49" s="122">
        <v>98.873999999999995</v>
      </c>
      <c r="DB49" s="120" t="s">
        <v>107</v>
      </c>
    </row>
    <row r="50" spans="1:106" s="36" customFormat="1" ht="15" customHeight="1" x14ac:dyDescent="0.2">
      <c r="A50" s="33"/>
      <c r="B50" s="104" t="s">
        <v>3</v>
      </c>
      <c r="C50" s="122">
        <v>45.631</v>
      </c>
      <c r="D50" s="24"/>
      <c r="E50" s="122">
        <v>47.023000000000003</v>
      </c>
      <c r="F50" s="24"/>
      <c r="G50" s="122">
        <v>45.978000000000002</v>
      </c>
      <c r="H50" s="24"/>
      <c r="I50" s="122">
        <v>43.29</v>
      </c>
      <c r="J50" s="24"/>
      <c r="K50" s="122">
        <v>42.968000000000004</v>
      </c>
      <c r="L50" s="24"/>
      <c r="M50" s="122">
        <v>42.771999999999998</v>
      </c>
      <c r="N50" s="24"/>
      <c r="O50" s="122">
        <v>43.024999999999999</v>
      </c>
      <c r="P50" s="24"/>
      <c r="Q50" s="122">
        <v>40.53</v>
      </c>
      <c r="R50" s="120"/>
      <c r="S50" s="122">
        <v>39.244999999999997</v>
      </c>
      <c r="T50" s="24"/>
      <c r="U50" s="122">
        <v>40.44</v>
      </c>
      <c r="V50" s="24"/>
      <c r="W50" s="122">
        <v>40.210999999999999</v>
      </c>
      <c r="X50" s="24"/>
      <c r="Y50" s="122">
        <v>40.549999999999997</v>
      </c>
      <c r="Z50" s="24"/>
      <c r="AA50" s="122">
        <v>40.871000000000002</v>
      </c>
      <c r="AB50" s="24"/>
      <c r="AC50" s="122">
        <v>42.633000000000003</v>
      </c>
      <c r="AD50" s="24"/>
      <c r="AE50" s="122">
        <v>42.295999999999999</v>
      </c>
      <c r="AF50" s="24"/>
      <c r="AG50" s="122">
        <v>40.786999999999999</v>
      </c>
      <c r="AH50" s="24"/>
      <c r="AI50" s="122">
        <v>41.780999999999999</v>
      </c>
      <c r="AJ50" s="24"/>
      <c r="AK50" s="122">
        <v>41.581000000000003</v>
      </c>
      <c r="AL50" s="24"/>
      <c r="AM50" s="122">
        <v>41.658999999999999</v>
      </c>
      <c r="AN50" s="24"/>
      <c r="AO50" s="122">
        <v>42.075000000000003</v>
      </c>
      <c r="AP50" s="24"/>
      <c r="AQ50" s="122">
        <v>43.936999999999998</v>
      </c>
      <c r="AR50" s="24"/>
      <c r="AS50" s="122">
        <v>43.268000000000001</v>
      </c>
      <c r="AT50" s="24"/>
      <c r="AU50" s="122">
        <v>43.322000000000003</v>
      </c>
      <c r="AV50" s="24"/>
      <c r="AW50" s="122">
        <v>43.661000000000001</v>
      </c>
      <c r="AX50" s="24"/>
      <c r="AY50" s="122">
        <v>45.185000000000002</v>
      </c>
      <c r="AZ50" s="24"/>
      <c r="BA50" s="122">
        <v>44.771999999999998</v>
      </c>
      <c r="BB50" s="24"/>
      <c r="BC50" s="122">
        <v>44.540999999999997</v>
      </c>
      <c r="BD50" s="24"/>
      <c r="BE50" s="122">
        <v>45.411999999999999</v>
      </c>
      <c r="BF50" s="24"/>
      <c r="BG50" s="122">
        <v>47.177</v>
      </c>
      <c r="BH50" s="24"/>
      <c r="BI50" s="122">
        <v>48.005000000000003</v>
      </c>
      <c r="BJ50" s="24"/>
      <c r="BK50" s="122">
        <v>48.710999999999999</v>
      </c>
      <c r="BL50" s="24"/>
      <c r="BM50" s="122">
        <v>48.024000000000001</v>
      </c>
      <c r="BN50" s="24"/>
      <c r="BO50" s="122">
        <v>47.844999999999999</v>
      </c>
      <c r="BP50" s="24"/>
      <c r="BQ50" s="122">
        <v>49.378</v>
      </c>
      <c r="BR50" s="24"/>
      <c r="BS50" s="122">
        <v>49.750999999999998</v>
      </c>
      <c r="BT50" s="24"/>
      <c r="BU50" s="122">
        <v>47.136000000000003</v>
      </c>
      <c r="BV50" s="24"/>
      <c r="BW50" s="122">
        <v>46.448999999999998</v>
      </c>
      <c r="BX50" s="24"/>
      <c r="BY50" s="122">
        <v>45.655999999999999</v>
      </c>
      <c r="BZ50" s="24"/>
      <c r="CA50" s="122">
        <v>46.944000000000003</v>
      </c>
      <c r="CB50" s="24"/>
      <c r="CC50" s="122">
        <v>46.515999999999998</v>
      </c>
      <c r="CD50" s="24"/>
      <c r="CE50" s="122">
        <v>45.026000000000003</v>
      </c>
      <c r="CF50" s="120" t="s">
        <v>107</v>
      </c>
      <c r="CG50" s="122">
        <v>46.283999999999999</v>
      </c>
      <c r="CH50" s="120" t="s">
        <v>107</v>
      </c>
      <c r="CI50" s="122">
        <v>46.088000000000001</v>
      </c>
      <c r="CJ50" s="120" t="s">
        <v>107</v>
      </c>
      <c r="CK50" s="122">
        <v>46.162999999999997</v>
      </c>
      <c r="CL50" s="120" t="s">
        <v>107</v>
      </c>
      <c r="CM50" s="122">
        <v>46.235999999999997</v>
      </c>
      <c r="CN50" s="120" t="s">
        <v>107</v>
      </c>
      <c r="CO50" s="122">
        <v>49.115000000000002</v>
      </c>
      <c r="CP50" s="120" t="s">
        <v>107</v>
      </c>
      <c r="CQ50" s="122">
        <v>47.78</v>
      </c>
      <c r="CR50" s="120" t="s">
        <v>107</v>
      </c>
      <c r="CS50" s="122">
        <v>47.728000000000002</v>
      </c>
      <c r="CT50" s="120" t="s">
        <v>107</v>
      </c>
      <c r="CU50" s="122">
        <v>47.417999999999999</v>
      </c>
      <c r="CV50" s="120" t="s">
        <v>107</v>
      </c>
      <c r="CW50" s="122">
        <v>48.636000000000003</v>
      </c>
      <c r="CX50" s="120" t="s">
        <v>107</v>
      </c>
      <c r="CY50" s="122">
        <v>50.207000000000001</v>
      </c>
      <c r="CZ50" s="120" t="s">
        <v>107</v>
      </c>
      <c r="DA50" s="122">
        <v>49.112000000000002</v>
      </c>
      <c r="DB50" s="120" t="s">
        <v>107</v>
      </c>
    </row>
    <row r="51" spans="1:106" s="36" customFormat="1" ht="15" customHeight="1" x14ac:dyDescent="0.2">
      <c r="A51" s="56"/>
      <c r="B51" s="104" t="s">
        <v>4</v>
      </c>
      <c r="C51" s="122">
        <v>42.759</v>
      </c>
      <c r="D51" s="28"/>
      <c r="E51" s="122">
        <v>43.744</v>
      </c>
      <c r="F51" s="28"/>
      <c r="G51" s="122">
        <v>42.63</v>
      </c>
      <c r="H51" s="28"/>
      <c r="I51" s="122">
        <v>40.250999999999998</v>
      </c>
      <c r="J51" s="28"/>
      <c r="K51" s="122">
        <v>38.51</v>
      </c>
      <c r="L51" s="28"/>
      <c r="M51" s="122">
        <v>39.238999999999997</v>
      </c>
      <c r="N51" s="28"/>
      <c r="O51" s="122">
        <v>38.97</v>
      </c>
      <c r="P51" s="28"/>
      <c r="Q51" s="122">
        <v>38.908999999999999</v>
      </c>
      <c r="R51" s="28"/>
      <c r="S51" s="122">
        <v>38.732999999999997</v>
      </c>
      <c r="T51" s="28"/>
      <c r="U51" s="122">
        <v>38.880000000000003</v>
      </c>
      <c r="V51" s="28"/>
      <c r="W51" s="122">
        <v>40.32</v>
      </c>
      <c r="X51" s="28"/>
      <c r="Y51" s="122">
        <v>40.899000000000001</v>
      </c>
      <c r="Z51" s="28"/>
      <c r="AA51" s="122">
        <v>38.972000000000001</v>
      </c>
      <c r="AB51" s="28"/>
      <c r="AC51" s="122">
        <v>40.470999999999997</v>
      </c>
      <c r="AD51" s="28"/>
      <c r="AE51" s="122">
        <v>40.027999999999999</v>
      </c>
      <c r="AF51" s="28"/>
      <c r="AG51" s="122">
        <v>41.756999999999998</v>
      </c>
      <c r="AH51" s="28"/>
      <c r="AI51" s="122">
        <v>42.582000000000001</v>
      </c>
      <c r="AJ51" s="28"/>
      <c r="AK51" s="122">
        <v>43.661999999999999</v>
      </c>
      <c r="AL51" s="28"/>
      <c r="AM51" s="122">
        <v>44.72</v>
      </c>
      <c r="AN51" s="28"/>
      <c r="AO51" s="122">
        <v>43.082999999999998</v>
      </c>
      <c r="AP51" s="28"/>
      <c r="AQ51" s="122">
        <v>43.079000000000001</v>
      </c>
      <c r="AR51" s="28"/>
      <c r="AS51" s="122">
        <v>45.344999999999999</v>
      </c>
      <c r="AT51" s="28"/>
      <c r="AU51" s="122">
        <v>46.104999999999997</v>
      </c>
      <c r="AV51" s="28"/>
      <c r="AW51" s="122">
        <v>45.323999999999998</v>
      </c>
      <c r="AX51" s="28"/>
      <c r="AY51" s="122">
        <v>45.539000000000001</v>
      </c>
      <c r="AZ51" s="28"/>
      <c r="BA51" s="122">
        <v>45.08</v>
      </c>
      <c r="BB51" s="28"/>
      <c r="BC51" s="122">
        <v>46.954999999999998</v>
      </c>
      <c r="BD51" s="28"/>
      <c r="BE51" s="122">
        <v>45.594000000000001</v>
      </c>
      <c r="BF51" s="28"/>
      <c r="BG51" s="122">
        <v>45.304000000000002</v>
      </c>
      <c r="BH51" s="28"/>
      <c r="BI51" s="122">
        <v>44.872</v>
      </c>
      <c r="BJ51" s="28"/>
      <c r="BK51" s="122">
        <v>45.762999999999998</v>
      </c>
      <c r="BL51" s="28"/>
      <c r="BM51" s="122">
        <v>44.716999999999999</v>
      </c>
      <c r="BN51" s="28"/>
      <c r="BO51" s="122">
        <v>45.494</v>
      </c>
      <c r="BP51" s="28"/>
      <c r="BQ51" s="122">
        <v>45.848999999999997</v>
      </c>
      <c r="BR51" s="28"/>
      <c r="BS51" s="122">
        <v>46.542000000000002</v>
      </c>
      <c r="BT51" s="28"/>
      <c r="BU51" s="122">
        <v>45.12</v>
      </c>
      <c r="BV51" s="28"/>
      <c r="BW51" s="122">
        <v>46.002000000000002</v>
      </c>
      <c r="BX51" s="28"/>
      <c r="BY51" s="122">
        <v>45.145000000000003</v>
      </c>
      <c r="BZ51" s="28"/>
      <c r="CA51" s="122">
        <v>46.656999999999996</v>
      </c>
      <c r="CB51" s="28"/>
      <c r="CC51" s="122">
        <v>45.27</v>
      </c>
      <c r="CD51" s="28"/>
      <c r="CE51" s="122">
        <v>43.112000000000002</v>
      </c>
      <c r="CF51" s="120" t="s">
        <v>107</v>
      </c>
      <c r="CG51" s="122">
        <v>43.411999999999999</v>
      </c>
      <c r="CH51" s="120" t="s">
        <v>107</v>
      </c>
      <c r="CI51" s="122">
        <v>42.933</v>
      </c>
      <c r="CJ51" s="120" t="s">
        <v>107</v>
      </c>
      <c r="CK51" s="122">
        <v>45.109000000000002</v>
      </c>
      <c r="CL51" s="120" t="s">
        <v>107</v>
      </c>
      <c r="CM51" s="122">
        <v>45.283999999999999</v>
      </c>
      <c r="CN51" s="120" t="s">
        <v>107</v>
      </c>
      <c r="CO51" s="122">
        <v>47.929000000000002</v>
      </c>
      <c r="CP51" s="120" t="s">
        <v>107</v>
      </c>
      <c r="CQ51" s="122">
        <v>50.244999999999997</v>
      </c>
      <c r="CR51" s="120" t="s">
        <v>107</v>
      </c>
      <c r="CS51" s="122">
        <v>49.488999999999997</v>
      </c>
      <c r="CT51" s="120" t="s">
        <v>107</v>
      </c>
      <c r="CU51" s="122">
        <v>49.014000000000003</v>
      </c>
      <c r="CV51" s="120" t="s">
        <v>107</v>
      </c>
      <c r="CW51" s="122">
        <v>49.116</v>
      </c>
      <c r="CX51" s="120" t="s">
        <v>107</v>
      </c>
      <c r="CY51" s="122">
        <v>49.869</v>
      </c>
      <c r="CZ51" s="120" t="s">
        <v>107</v>
      </c>
      <c r="DA51" s="122">
        <v>49.762</v>
      </c>
      <c r="DB51" s="120" t="s">
        <v>107</v>
      </c>
    </row>
    <row r="52" spans="1:106" s="36" customFormat="1" ht="15" customHeight="1" x14ac:dyDescent="0.2">
      <c r="A52" s="167" t="s">
        <v>154</v>
      </c>
      <c r="B52" s="104" t="s">
        <v>2</v>
      </c>
      <c r="C52" s="122">
        <v>11.946</v>
      </c>
      <c r="D52" s="114"/>
      <c r="E52" s="122">
        <v>9.9920000000000009</v>
      </c>
      <c r="F52" s="114"/>
      <c r="G52" s="122">
        <v>10.028</v>
      </c>
      <c r="H52" s="114"/>
      <c r="I52" s="122">
        <v>9.3239999999999998</v>
      </c>
      <c r="J52" s="114"/>
      <c r="K52" s="122">
        <v>11.39</v>
      </c>
      <c r="L52" s="114"/>
      <c r="M52" s="122">
        <v>10.113</v>
      </c>
      <c r="N52" s="115"/>
      <c r="O52" s="122">
        <v>9.4350000000000005</v>
      </c>
      <c r="P52" s="115"/>
      <c r="Q52" s="122">
        <v>9.827</v>
      </c>
      <c r="R52" s="115"/>
      <c r="S52" s="122">
        <v>10.221</v>
      </c>
      <c r="T52" s="115"/>
      <c r="U52" s="122">
        <v>10.821</v>
      </c>
      <c r="V52" s="115"/>
      <c r="W52" s="122">
        <v>9.6</v>
      </c>
      <c r="X52" s="115"/>
      <c r="Y52" s="122">
        <v>9.8659999999999997</v>
      </c>
      <c r="Z52" s="118"/>
      <c r="AA52" s="122">
        <v>10.36</v>
      </c>
      <c r="AB52" s="115"/>
      <c r="AC52" s="122">
        <v>9.92</v>
      </c>
      <c r="AD52" s="115"/>
      <c r="AE52" s="122">
        <v>10.113</v>
      </c>
      <c r="AF52" s="115"/>
      <c r="AG52" s="122">
        <v>10.351000000000001</v>
      </c>
      <c r="AH52" s="115"/>
      <c r="AI52" s="122">
        <v>9.9149999999999991</v>
      </c>
      <c r="AJ52" s="115"/>
      <c r="AK52" s="122">
        <v>11.196999999999999</v>
      </c>
      <c r="AL52" s="115"/>
      <c r="AM52" s="122">
        <v>11.561999999999999</v>
      </c>
      <c r="AN52" s="115"/>
      <c r="AO52" s="122">
        <v>10.974</v>
      </c>
      <c r="AP52" s="115"/>
      <c r="AQ52" s="122">
        <v>10.109</v>
      </c>
      <c r="AR52" s="115"/>
      <c r="AS52" s="122">
        <v>9.3940000000000001</v>
      </c>
      <c r="AT52" s="115"/>
      <c r="AU52" s="122">
        <v>9.4179999999999993</v>
      </c>
      <c r="AV52" s="115"/>
      <c r="AW52" s="122">
        <v>9.5839999999999996</v>
      </c>
      <c r="AX52" s="115"/>
      <c r="AY52" s="122">
        <v>9.5500000000000007</v>
      </c>
      <c r="AZ52" s="115"/>
      <c r="BA52" s="122">
        <v>8.7929999999999993</v>
      </c>
      <c r="BB52" s="115"/>
      <c r="BC52" s="122">
        <v>9.18</v>
      </c>
      <c r="BD52" s="115"/>
      <c r="BE52" s="122">
        <v>10.26</v>
      </c>
      <c r="BF52" s="115"/>
      <c r="BG52" s="122">
        <v>9.1069999999999993</v>
      </c>
      <c r="BH52" s="115"/>
      <c r="BI52" s="122">
        <v>10.146000000000001</v>
      </c>
      <c r="BJ52" s="115"/>
      <c r="BK52" s="122">
        <v>9.5960000000000001</v>
      </c>
      <c r="BL52" s="115"/>
      <c r="BM52" s="122">
        <v>8.4730000000000008</v>
      </c>
      <c r="BN52" s="115"/>
      <c r="BO52" s="122">
        <v>9.4770000000000003</v>
      </c>
      <c r="BP52" s="115"/>
      <c r="BQ52" s="122">
        <v>10.195</v>
      </c>
      <c r="BR52" s="115"/>
      <c r="BS52" s="122">
        <v>10.821999999999999</v>
      </c>
      <c r="BT52" s="115"/>
      <c r="BU52" s="122">
        <v>10.031000000000001</v>
      </c>
      <c r="BV52" s="115"/>
      <c r="BW52" s="122">
        <v>10.319000000000001</v>
      </c>
      <c r="BX52" s="115"/>
      <c r="BY52" s="122">
        <v>10.596</v>
      </c>
      <c r="BZ52" s="115"/>
      <c r="CA52" s="122">
        <v>10.855</v>
      </c>
      <c r="CB52" s="115"/>
      <c r="CC52" s="122">
        <v>11.153</v>
      </c>
      <c r="CD52" s="115"/>
      <c r="CE52" s="122">
        <v>10.484999999999999</v>
      </c>
      <c r="CF52" s="120" t="s">
        <v>107</v>
      </c>
      <c r="CG52" s="122">
        <v>10.147</v>
      </c>
      <c r="CH52" s="120" t="s">
        <v>107</v>
      </c>
      <c r="CI52" s="122">
        <v>11.276999999999999</v>
      </c>
      <c r="CJ52" s="120" t="s">
        <v>107</v>
      </c>
      <c r="CK52" s="122">
        <v>9.4809999999999999</v>
      </c>
      <c r="CL52" s="120" t="s">
        <v>107</v>
      </c>
      <c r="CM52" s="122">
        <v>10.239000000000001</v>
      </c>
      <c r="CN52" s="120" t="s">
        <v>107</v>
      </c>
      <c r="CO52" s="122">
        <v>9.3420000000000005</v>
      </c>
      <c r="CP52" s="120" t="s">
        <v>107</v>
      </c>
      <c r="CQ52" s="122">
        <v>9.7119999999999997</v>
      </c>
      <c r="CR52" s="120" t="s">
        <v>107</v>
      </c>
      <c r="CS52" s="122">
        <v>10.06</v>
      </c>
      <c r="CT52" s="120" t="s">
        <v>107</v>
      </c>
      <c r="CU52" s="122">
        <v>11.106999999999999</v>
      </c>
      <c r="CV52" s="120" t="s">
        <v>107</v>
      </c>
      <c r="CW52" s="122">
        <v>9.7880000000000003</v>
      </c>
      <c r="CX52" s="120" t="s">
        <v>107</v>
      </c>
      <c r="CY52" s="122">
        <v>9.2550000000000008</v>
      </c>
      <c r="CZ52" s="120" t="s">
        <v>107</v>
      </c>
      <c r="DA52" s="122">
        <v>8.5960000000000001</v>
      </c>
      <c r="DB52" s="120" t="s">
        <v>107</v>
      </c>
    </row>
    <row r="53" spans="1:106" s="36" customFormat="1" ht="15" customHeight="1" x14ac:dyDescent="0.2">
      <c r="A53" s="167"/>
      <c r="B53" s="104" t="s">
        <v>3</v>
      </c>
      <c r="C53" s="122">
        <v>9.9640000000000004</v>
      </c>
      <c r="D53" s="114"/>
      <c r="E53" s="122">
        <v>8.3689999999999998</v>
      </c>
      <c r="F53" s="114"/>
      <c r="G53" s="122">
        <v>8.0850000000000009</v>
      </c>
      <c r="H53" s="114"/>
      <c r="I53" s="122">
        <v>7.6929999999999996</v>
      </c>
      <c r="J53" s="114"/>
      <c r="K53" s="122">
        <v>8.23</v>
      </c>
      <c r="L53" s="114"/>
      <c r="M53" s="122">
        <v>7.6630000000000003</v>
      </c>
      <c r="N53" s="115"/>
      <c r="O53" s="122" t="s">
        <v>44</v>
      </c>
      <c r="P53" s="115"/>
      <c r="Q53" s="122" t="s">
        <v>44</v>
      </c>
      <c r="R53" s="115"/>
      <c r="S53" s="122">
        <v>7.6289999999999996</v>
      </c>
      <c r="T53" s="115"/>
      <c r="U53" s="122">
        <v>7.641</v>
      </c>
      <c r="V53" s="115"/>
      <c r="W53" s="122" t="s">
        <v>44</v>
      </c>
      <c r="X53" s="115"/>
      <c r="Y53" s="122" t="s">
        <v>44</v>
      </c>
      <c r="Z53" s="118"/>
      <c r="AA53" s="122" t="s">
        <v>44</v>
      </c>
      <c r="AB53" s="115"/>
      <c r="AC53" s="122" t="s">
        <v>44</v>
      </c>
      <c r="AD53" s="115"/>
      <c r="AE53" s="122">
        <v>7.5069999999999997</v>
      </c>
      <c r="AF53" s="115"/>
      <c r="AG53" s="122">
        <v>7.7489999999999997</v>
      </c>
      <c r="AH53" s="115"/>
      <c r="AI53" s="122" t="s">
        <v>44</v>
      </c>
      <c r="AJ53" s="115"/>
      <c r="AK53" s="122">
        <v>8.3239999999999998</v>
      </c>
      <c r="AL53" s="115"/>
      <c r="AM53" s="122">
        <v>8.766</v>
      </c>
      <c r="AN53" s="115"/>
      <c r="AO53" s="122">
        <v>8.782</v>
      </c>
      <c r="AP53" s="115"/>
      <c r="AQ53" s="122">
        <v>7.6420000000000003</v>
      </c>
      <c r="AR53" s="115"/>
      <c r="AS53" s="122" t="s">
        <v>44</v>
      </c>
      <c r="AT53" s="115"/>
      <c r="AU53" s="122">
        <v>7.8179999999999996</v>
      </c>
      <c r="AV53" s="115"/>
      <c r="AW53" s="122">
        <v>7.5419999999999998</v>
      </c>
      <c r="AX53" s="115"/>
      <c r="AY53" s="122" t="s">
        <v>44</v>
      </c>
      <c r="AZ53" s="115"/>
      <c r="BA53" s="122" t="s">
        <v>44</v>
      </c>
      <c r="BB53" s="115"/>
      <c r="BC53" s="122" t="s">
        <v>44</v>
      </c>
      <c r="BD53" s="115"/>
      <c r="BE53" s="122">
        <v>7.7569999999999997</v>
      </c>
      <c r="BF53" s="115"/>
      <c r="BG53" s="122" t="s">
        <v>44</v>
      </c>
      <c r="BH53" s="115"/>
      <c r="BI53" s="122">
        <v>7.673</v>
      </c>
      <c r="BJ53" s="115"/>
      <c r="BK53" s="122" t="s">
        <v>44</v>
      </c>
      <c r="BL53" s="115"/>
      <c r="BM53" s="122" t="s">
        <v>44</v>
      </c>
      <c r="BN53" s="115"/>
      <c r="BO53" s="122">
        <v>7.9219999999999997</v>
      </c>
      <c r="BP53" s="115"/>
      <c r="BQ53" s="122">
        <v>7.7320000000000002</v>
      </c>
      <c r="BR53" s="115"/>
      <c r="BS53" s="122">
        <v>8.6039999999999992</v>
      </c>
      <c r="BT53" s="115"/>
      <c r="BU53" s="122" t="s">
        <v>44</v>
      </c>
      <c r="BV53" s="115"/>
      <c r="BW53" s="122">
        <v>7.62</v>
      </c>
      <c r="BX53" s="115"/>
      <c r="BY53" s="122">
        <v>7.593</v>
      </c>
      <c r="BZ53" s="115"/>
      <c r="CA53" s="122">
        <v>8.1829999999999998</v>
      </c>
      <c r="CB53" s="115"/>
      <c r="CC53" s="122">
        <v>8.5350000000000001</v>
      </c>
      <c r="CD53" s="115"/>
      <c r="CE53" s="122">
        <v>7.6459999999999999</v>
      </c>
      <c r="CF53" s="120" t="s">
        <v>27</v>
      </c>
      <c r="CG53" s="122">
        <v>7.4690000000000003</v>
      </c>
      <c r="CH53" s="120" t="s">
        <v>27</v>
      </c>
      <c r="CI53" s="122">
        <v>7.6559999999999997</v>
      </c>
      <c r="CJ53" s="120" t="s">
        <v>27</v>
      </c>
      <c r="CK53" s="122">
        <v>6.585</v>
      </c>
      <c r="CL53" s="120" t="s">
        <v>27</v>
      </c>
      <c r="CM53" s="122">
        <v>6.8369999999999997</v>
      </c>
      <c r="CN53" s="120" t="s">
        <v>27</v>
      </c>
      <c r="CO53" s="122">
        <v>6.4530000000000003</v>
      </c>
      <c r="CP53" s="120" t="s">
        <v>27</v>
      </c>
      <c r="CQ53" s="122">
        <v>7.2190000000000003</v>
      </c>
      <c r="CR53" s="120" t="s">
        <v>27</v>
      </c>
      <c r="CS53" s="122">
        <v>7.431</v>
      </c>
      <c r="CT53" s="120" t="s">
        <v>27</v>
      </c>
      <c r="CU53" s="122">
        <v>8.4700000000000006</v>
      </c>
      <c r="CV53" s="120" t="s">
        <v>107</v>
      </c>
      <c r="CW53" s="122">
        <v>7.923</v>
      </c>
      <c r="CX53" s="120" t="s">
        <v>27</v>
      </c>
      <c r="CY53" s="122">
        <v>7.12</v>
      </c>
      <c r="CZ53" s="120" t="s">
        <v>27</v>
      </c>
      <c r="DA53" s="122">
        <v>6.673</v>
      </c>
      <c r="DB53" s="120" t="s">
        <v>27</v>
      </c>
    </row>
    <row r="54" spans="1:106" s="36" customFormat="1" ht="15" customHeight="1" x14ac:dyDescent="0.2">
      <c r="A54" s="167"/>
      <c r="B54" s="104" t="s">
        <v>4</v>
      </c>
      <c r="C54" s="122" t="s">
        <v>44</v>
      </c>
      <c r="D54" s="25"/>
      <c r="E54" s="122" t="s">
        <v>44</v>
      </c>
      <c r="F54" s="25"/>
      <c r="G54" s="122" t="s">
        <v>44</v>
      </c>
      <c r="H54" s="25"/>
      <c r="I54" s="122" t="s">
        <v>44</v>
      </c>
      <c r="J54" s="25"/>
      <c r="K54" s="122" t="s">
        <v>44</v>
      </c>
      <c r="L54" s="25"/>
      <c r="M54" s="122" t="s">
        <v>44</v>
      </c>
      <c r="N54" s="25"/>
      <c r="O54" s="122" t="s">
        <v>44</v>
      </c>
      <c r="P54" s="25"/>
      <c r="Q54" s="122" t="s">
        <v>44</v>
      </c>
      <c r="R54" s="25"/>
      <c r="S54" s="122" t="s">
        <v>44</v>
      </c>
      <c r="T54" s="25"/>
      <c r="U54" s="122" t="s">
        <v>44</v>
      </c>
      <c r="V54" s="25"/>
      <c r="W54" s="122" t="s">
        <v>44</v>
      </c>
      <c r="X54" s="25"/>
      <c r="Y54" s="122" t="s">
        <v>44</v>
      </c>
      <c r="Z54" s="25"/>
      <c r="AA54" s="122" t="s">
        <v>44</v>
      </c>
      <c r="AB54" s="25"/>
      <c r="AC54" s="122" t="s">
        <v>44</v>
      </c>
      <c r="AD54" s="25"/>
      <c r="AE54" s="122" t="s">
        <v>44</v>
      </c>
      <c r="AF54" s="25"/>
      <c r="AG54" s="122" t="s">
        <v>44</v>
      </c>
      <c r="AH54" s="25"/>
      <c r="AI54" s="122" t="s">
        <v>44</v>
      </c>
      <c r="AJ54" s="25"/>
      <c r="AK54" s="122" t="s">
        <v>44</v>
      </c>
      <c r="AL54" s="25"/>
      <c r="AM54" s="122" t="s">
        <v>44</v>
      </c>
      <c r="AN54" s="25"/>
      <c r="AO54" s="122" t="s">
        <v>44</v>
      </c>
      <c r="AP54" s="25"/>
      <c r="AQ54" s="122" t="s">
        <v>44</v>
      </c>
      <c r="AR54" s="25"/>
      <c r="AS54" s="122" t="s">
        <v>44</v>
      </c>
      <c r="AT54" s="25"/>
      <c r="AU54" s="122" t="s">
        <v>44</v>
      </c>
      <c r="AV54" s="25"/>
      <c r="AW54" s="122" t="s">
        <v>44</v>
      </c>
      <c r="AX54" s="25"/>
      <c r="AY54" s="122" t="s">
        <v>44</v>
      </c>
      <c r="AZ54" s="25"/>
      <c r="BA54" s="122" t="s">
        <v>44</v>
      </c>
      <c r="BB54" s="25"/>
      <c r="BC54" s="122" t="s">
        <v>44</v>
      </c>
      <c r="BD54" s="25"/>
      <c r="BE54" s="122" t="s">
        <v>44</v>
      </c>
      <c r="BF54" s="25"/>
      <c r="BG54" s="122" t="s">
        <v>44</v>
      </c>
      <c r="BH54" s="25"/>
      <c r="BI54" s="122" t="s">
        <v>44</v>
      </c>
      <c r="BJ54" s="25"/>
      <c r="BK54" s="122" t="s">
        <v>44</v>
      </c>
      <c r="BL54" s="25"/>
      <c r="BM54" s="122" t="s">
        <v>44</v>
      </c>
      <c r="BN54" s="25"/>
      <c r="BO54" s="122" t="s">
        <v>44</v>
      </c>
      <c r="BP54" s="25"/>
      <c r="BQ54" s="122" t="s">
        <v>44</v>
      </c>
      <c r="BR54" s="25"/>
      <c r="BS54" s="122" t="s">
        <v>44</v>
      </c>
      <c r="BT54" s="25"/>
      <c r="BU54" s="122" t="s">
        <v>44</v>
      </c>
      <c r="BV54" s="25"/>
      <c r="BW54" s="122" t="s">
        <v>44</v>
      </c>
      <c r="BX54" s="25"/>
      <c r="BY54" s="122" t="s">
        <v>44</v>
      </c>
      <c r="BZ54" s="25"/>
      <c r="CA54" s="122" t="s">
        <v>44</v>
      </c>
      <c r="CB54" s="25"/>
      <c r="CC54" s="122" t="s">
        <v>44</v>
      </c>
      <c r="CD54" s="25"/>
      <c r="CE54" s="122">
        <v>2.84</v>
      </c>
      <c r="CF54" s="120" t="s">
        <v>27</v>
      </c>
      <c r="CG54" s="122">
        <v>2.6789999999999998</v>
      </c>
      <c r="CH54" s="120" t="s">
        <v>27</v>
      </c>
      <c r="CI54" s="122">
        <v>3.621</v>
      </c>
      <c r="CJ54" s="120" t="s">
        <v>27</v>
      </c>
      <c r="CK54" s="122">
        <v>2.8959999999999999</v>
      </c>
      <c r="CL54" s="120" t="s">
        <v>27</v>
      </c>
      <c r="CM54" s="122">
        <v>3.4020000000000001</v>
      </c>
      <c r="CN54" s="120" t="s">
        <v>27</v>
      </c>
      <c r="CO54" s="122">
        <v>2.8889999999999998</v>
      </c>
      <c r="CP54" s="120" t="s">
        <v>27</v>
      </c>
      <c r="CQ54" s="122">
        <v>2.4929999999999999</v>
      </c>
      <c r="CR54" s="120" t="s">
        <v>27</v>
      </c>
      <c r="CS54" s="122">
        <v>2.63</v>
      </c>
      <c r="CT54" s="120" t="s">
        <v>27</v>
      </c>
      <c r="CU54" s="122">
        <v>2.637</v>
      </c>
      <c r="CV54" s="120" t="s">
        <v>27</v>
      </c>
      <c r="CW54" s="122" t="s">
        <v>44</v>
      </c>
      <c r="CX54" s="120" t="s">
        <v>107</v>
      </c>
      <c r="CY54" s="122" t="s">
        <v>44</v>
      </c>
      <c r="CZ54" s="120" t="s">
        <v>107</v>
      </c>
      <c r="DA54" s="122" t="s">
        <v>44</v>
      </c>
      <c r="DB54" s="120" t="s">
        <v>107</v>
      </c>
    </row>
    <row r="55" spans="1:106" s="36" customFormat="1" ht="15" customHeight="1" x14ac:dyDescent="0.2">
      <c r="A55" s="167" t="s">
        <v>155</v>
      </c>
      <c r="B55" s="104" t="s">
        <v>2</v>
      </c>
      <c r="C55" s="122" t="s">
        <v>44</v>
      </c>
      <c r="D55" s="25"/>
      <c r="E55" s="122" t="s">
        <v>44</v>
      </c>
      <c r="F55" s="25"/>
      <c r="G55" s="122" t="s">
        <v>44</v>
      </c>
      <c r="H55" s="25"/>
      <c r="I55" s="122" t="s">
        <v>44</v>
      </c>
      <c r="J55" s="25"/>
      <c r="K55" s="122" t="s">
        <v>44</v>
      </c>
      <c r="L55" s="25"/>
      <c r="M55" s="122" t="s">
        <v>44</v>
      </c>
      <c r="N55" s="25"/>
      <c r="O55" s="122" t="s">
        <v>44</v>
      </c>
      <c r="P55" s="25"/>
      <c r="Q55" s="122" t="s">
        <v>44</v>
      </c>
      <c r="R55" s="25"/>
      <c r="S55" s="122" t="s">
        <v>44</v>
      </c>
      <c r="T55" s="25"/>
      <c r="U55" s="122" t="s">
        <v>44</v>
      </c>
      <c r="V55" s="25"/>
      <c r="W55" s="122" t="s">
        <v>44</v>
      </c>
      <c r="X55" s="25"/>
      <c r="Y55" s="122" t="s">
        <v>44</v>
      </c>
      <c r="Z55" s="25"/>
      <c r="AA55" s="122" t="s">
        <v>44</v>
      </c>
      <c r="AB55" s="25"/>
      <c r="AC55" s="122" t="s">
        <v>44</v>
      </c>
      <c r="AD55" s="25"/>
      <c r="AE55" s="122" t="s">
        <v>44</v>
      </c>
      <c r="AF55" s="25"/>
      <c r="AG55" s="122" t="s">
        <v>44</v>
      </c>
      <c r="AH55" s="25"/>
      <c r="AI55" s="122" t="s">
        <v>44</v>
      </c>
      <c r="AJ55" s="25"/>
      <c r="AK55" s="122" t="s">
        <v>44</v>
      </c>
      <c r="AL55" s="25"/>
      <c r="AM55" s="122" t="s">
        <v>44</v>
      </c>
      <c r="AN55" s="25"/>
      <c r="AO55" s="122" t="s">
        <v>44</v>
      </c>
      <c r="AP55" s="25"/>
      <c r="AQ55" s="122" t="s">
        <v>44</v>
      </c>
      <c r="AR55" s="25"/>
      <c r="AS55" s="122" t="s">
        <v>44</v>
      </c>
      <c r="AT55" s="25"/>
      <c r="AU55" s="122" t="s">
        <v>44</v>
      </c>
      <c r="AV55" s="25"/>
      <c r="AW55" s="122" t="s">
        <v>44</v>
      </c>
      <c r="AX55" s="25"/>
      <c r="AY55" s="122" t="s">
        <v>44</v>
      </c>
      <c r="AZ55" s="25"/>
      <c r="BA55" s="122" t="s">
        <v>44</v>
      </c>
      <c r="BB55" s="25"/>
      <c r="BC55" s="122" t="s">
        <v>44</v>
      </c>
      <c r="BD55" s="25"/>
      <c r="BE55" s="122" t="s">
        <v>44</v>
      </c>
      <c r="BF55" s="25"/>
      <c r="BG55" s="122" t="s">
        <v>44</v>
      </c>
      <c r="BH55" s="25"/>
      <c r="BI55" s="122" t="s">
        <v>44</v>
      </c>
      <c r="BJ55" s="25"/>
      <c r="BK55" s="122" t="s">
        <v>44</v>
      </c>
      <c r="BL55" s="25"/>
      <c r="BM55" s="122" t="s">
        <v>44</v>
      </c>
      <c r="BN55" s="25"/>
      <c r="BO55" s="122" t="s">
        <v>44</v>
      </c>
      <c r="BP55" s="25"/>
      <c r="BQ55" s="122" t="s">
        <v>44</v>
      </c>
      <c r="BR55" s="25"/>
      <c r="BS55" s="122" t="s">
        <v>44</v>
      </c>
      <c r="BT55" s="25"/>
      <c r="BU55" s="122" t="s">
        <v>44</v>
      </c>
      <c r="BV55" s="25"/>
      <c r="BW55" s="122" t="s">
        <v>44</v>
      </c>
      <c r="BX55" s="25"/>
      <c r="BY55" s="122" t="s">
        <v>44</v>
      </c>
      <c r="BZ55" s="25"/>
      <c r="CA55" s="122" t="s">
        <v>44</v>
      </c>
      <c r="CB55" s="25"/>
      <c r="CC55" s="122" t="s">
        <v>44</v>
      </c>
      <c r="CD55" s="25"/>
      <c r="CE55" s="122">
        <v>5.8150000000000004</v>
      </c>
      <c r="CF55" s="120" t="s">
        <v>27</v>
      </c>
      <c r="CG55" s="122">
        <v>5.1710000000000003</v>
      </c>
      <c r="CH55" s="120" t="s">
        <v>27</v>
      </c>
      <c r="CI55" s="122">
        <v>5.0540000000000003</v>
      </c>
      <c r="CJ55" s="120" t="s">
        <v>27</v>
      </c>
      <c r="CK55" s="122">
        <v>5.1660000000000004</v>
      </c>
      <c r="CL55" s="120" t="s">
        <v>27</v>
      </c>
      <c r="CM55" s="122">
        <v>5.0510000000000002</v>
      </c>
      <c r="CN55" s="120" t="s">
        <v>27</v>
      </c>
      <c r="CO55" s="122">
        <v>4.9169999999999998</v>
      </c>
      <c r="CP55" s="120" t="s">
        <v>27</v>
      </c>
      <c r="CQ55" s="122">
        <v>5.0129999999999999</v>
      </c>
      <c r="CR55" s="120" t="s">
        <v>27</v>
      </c>
      <c r="CS55" s="122">
        <v>5.25</v>
      </c>
      <c r="CT55" s="120" t="s">
        <v>27</v>
      </c>
      <c r="CU55" s="122">
        <v>4.8559999999999999</v>
      </c>
      <c r="CV55" s="120" t="s">
        <v>27</v>
      </c>
      <c r="CW55" s="122">
        <v>4.8760000000000003</v>
      </c>
      <c r="CX55" s="120" t="s">
        <v>27</v>
      </c>
      <c r="CY55" s="122">
        <v>4.4130000000000003</v>
      </c>
      <c r="CZ55" s="120" t="s">
        <v>27</v>
      </c>
      <c r="DA55" s="122">
        <v>5.1310000000000002</v>
      </c>
      <c r="DB55" s="120" t="s">
        <v>27</v>
      </c>
    </row>
    <row r="56" spans="1:106" s="36" customFormat="1" ht="15" customHeight="1" x14ac:dyDescent="0.2">
      <c r="A56" s="167"/>
      <c r="B56" s="104" t="s">
        <v>3</v>
      </c>
      <c r="C56" s="122" t="s">
        <v>44</v>
      </c>
      <c r="D56" s="25"/>
      <c r="E56" s="122" t="s">
        <v>44</v>
      </c>
      <c r="F56" s="25"/>
      <c r="G56" s="122" t="s">
        <v>44</v>
      </c>
      <c r="H56" s="25"/>
      <c r="I56" s="122" t="s">
        <v>44</v>
      </c>
      <c r="J56" s="25"/>
      <c r="K56" s="122" t="s">
        <v>44</v>
      </c>
      <c r="L56" s="25"/>
      <c r="M56" s="122" t="s">
        <v>44</v>
      </c>
      <c r="N56" s="25"/>
      <c r="O56" s="122" t="s">
        <v>44</v>
      </c>
      <c r="P56" s="25"/>
      <c r="Q56" s="122" t="s">
        <v>44</v>
      </c>
      <c r="R56" s="25"/>
      <c r="S56" s="122" t="s">
        <v>44</v>
      </c>
      <c r="T56" s="25"/>
      <c r="U56" s="122" t="s">
        <v>44</v>
      </c>
      <c r="V56" s="25"/>
      <c r="W56" s="122" t="s">
        <v>44</v>
      </c>
      <c r="X56" s="25"/>
      <c r="Y56" s="122" t="s">
        <v>44</v>
      </c>
      <c r="Z56" s="25"/>
      <c r="AA56" s="122" t="s">
        <v>44</v>
      </c>
      <c r="AB56" s="25"/>
      <c r="AC56" s="122" t="s">
        <v>44</v>
      </c>
      <c r="AD56" s="25"/>
      <c r="AE56" s="122" t="s">
        <v>44</v>
      </c>
      <c r="AF56" s="25"/>
      <c r="AG56" s="122" t="s">
        <v>44</v>
      </c>
      <c r="AH56" s="25"/>
      <c r="AI56" s="122" t="s">
        <v>44</v>
      </c>
      <c r="AJ56" s="25"/>
      <c r="AK56" s="122" t="s">
        <v>44</v>
      </c>
      <c r="AL56" s="25"/>
      <c r="AM56" s="122" t="s">
        <v>44</v>
      </c>
      <c r="AN56" s="25"/>
      <c r="AO56" s="122" t="s">
        <v>44</v>
      </c>
      <c r="AP56" s="25"/>
      <c r="AQ56" s="122" t="s">
        <v>44</v>
      </c>
      <c r="AR56" s="25"/>
      <c r="AS56" s="122" t="s">
        <v>44</v>
      </c>
      <c r="AT56" s="25"/>
      <c r="AU56" s="122" t="s">
        <v>44</v>
      </c>
      <c r="AV56" s="25"/>
      <c r="AW56" s="122" t="s">
        <v>44</v>
      </c>
      <c r="AX56" s="25"/>
      <c r="AY56" s="122" t="s">
        <v>44</v>
      </c>
      <c r="AZ56" s="25"/>
      <c r="BA56" s="122" t="s">
        <v>44</v>
      </c>
      <c r="BB56" s="25"/>
      <c r="BC56" s="122" t="s">
        <v>44</v>
      </c>
      <c r="BD56" s="25"/>
      <c r="BE56" s="122" t="s">
        <v>44</v>
      </c>
      <c r="BF56" s="25"/>
      <c r="BG56" s="122" t="s">
        <v>44</v>
      </c>
      <c r="BH56" s="25"/>
      <c r="BI56" s="122" t="s">
        <v>44</v>
      </c>
      <c r="BJ56" s="25"/>
      <c r="BK56" s="122" t="s">
        <v>44</v>
      </c>
      <c r="BL56" s="25"/>
      <c r="BM56" s="122" t="s">
        <v>44</v>
      </c>
      <c r="BN56" s="25"/>
      <c r="BO56" s="122" t="s">
        <v>44</v>
      </c>
      <c r="BP56" s="25"/>
      <c r="BQ56" s="122" t="s">
        <v>44</v>
      </c>
      <c r="BR56" s="25"/>
      <c r="BS56" s="122" t="s">
        <v>44</v>
      </c>
      <c r="BT56" s="25"/>
      <c r="BU56" s="122" t="s">
        <v>44</v>
      </c>
      <c r="BV56" s="25"/>
      <c r="BW56" s="122" t="s">
        <v>44</v>
      </c>
      <c r="BX56" s="25"/>
      <c r="BY56" s="122" t="s">
        <v>44</v>
      </c>
      <c r="BZ56" s="25"/>
      <c r="CA56" s="122" t="s">
        <v>44</v>
      </c>
      <c r="CB56" s="25"/>
      <c r="CC56" s="122" t="s">
        <v>44</v>
      </c>
      <c r="CD56" s="25"/>
      <c r="CE56" s="122">
        <v>4.5199999999999996</v>
      </c>
      <c r="CF56" s="120" t="s">
        <v>27</v>
      </c>
      <c r="CG56" s="122">
        <v>4.093</v>
      </c>
      <c r="CH56" s="120" t="s">
        <v>27</v>
      </c>
      <c r="CI56" s="122">
        <v>3.92</v>
      </c>
      <c r="CJ56" s="120" t="s">
        <v>27</v>
      </c>
      <c r="CK56" s="122">
        <v>4.1959999999999997</v>
      </c>
      <c r="CL56" s="120" t="s">
        <v>27</v>
      </c>
      <c r="CM56" s="122">
        <v>4.03</v>
      </c>
      <c r="CN56" s="120" t="s">
        <v>27</v>
      </c>
      <c r="CO56" s="122">
        <v>4.0629999999999997</v>
      </c>
      <c r="CP56" s="120" t="s">
        <v>27</v>
      </c>
      <c r="CQ56" s="122">
        <v>4.3860000000000001</v>
      </c>
      <c r="CR56" s="120" t="s">
        <v>27</v>
      </c>
      <c r="CS56" s="122">
        <v>4.2649999999999997</v>
      </c>
      <c r="CT56" s="120" t="s">
        <v>27</v>
      </c>
      <c r="CU56" s="122">
        <v>3.9319999999999999</v>
      </c>
      <c r="CV56" s="120" t="s">
        <v>27</v>
      </c>
      <c r="CW56" s="122">
        <v>3.93</v>
      </c>
      <c r="CX56" s="120" t="s">
        <v>27</v>
      </c>
      <c r="CY56" s="122">
        <v>3.2829999999999999</v>
      </c>
      <c r="CZ56" s="120" t="s">
        <v>27</v>
      </c>
      <c r="DA56" s="122">
        <v>3.8879999999999999</v>
      </c>
      <c r="DB56" s="120" t="s">
        <v>27</v>
      </c>
    </row>
    <row r="57" spans="1:106" s="36" customFormat="1" ht="15" customHeight="1" x14ac:dyDescent="0.2">
      <c r="A57" s="167"/>
      <c r="B57" s="104" t="s">
        <v>4</v>
      </c>
      <c r="C57" s="122" t="s">
        <v>44</v>
      </c>
      <c r="D57" s="25"/>
      <c r="E57" s="122" t="s">
        <v>44</v>
      </c>
      <c r="F57" s="25"/>
      <c r="G57" s="122" t="s">
        <v>44</v>
      </c>
      <c r="H57" s="25"/>
      <c r="I57" s="122" t="s">
        <v>44</v>
      </c>
      <c r="J57" s="25"/>
      <c r="K57" s="122" t="s">
        <v>44</v>
      </c>
      <c r="L57" s="25"/>
      <c r="M57" s="122" t="s">
        <v>44</v>
      </c>
      <c r="N57" s="25"/>
      <c r="O57" s="122" t="s">
        <v>44</v>
      </c>
      <c r="P57" s="25"/>
      <c r="Q57" s="122" t="s">
        <v>44</v>
      </c>
      <c r="R57" s="25"/>
      <c r="S57" s="122" t="s">
        <v>44</v>
      </c>
      <c r="T57" s="25"/>
      <c r="U57" s="122" t="s">
        <v>44</v>
      </c>
      <c r="V57" s="25"/>
      <c r="W57" s="122" t="s">
        <v>44</v>
      </c>
      <c r="X57" s="25"/>
      <c r="Y57" s="122" t="s">
        <v>44</v>
      </c>
      <c r="Z57" s="25"/>
      <c r="AA57" s="122" t="s">
        <v>44</v>
      </c>
      <c r="AB57" s="25"/>
      <c r="AC57" s="122" t="s">
        <v>44</v>
      </c>
      <c r="AD57" s="25"/>
      <c r="AE57" s="122" t="s">
        <v>44</v>
      </c>
      <c r="AF57" s="25"/>
      <c r="AG57" s="122" t="s">
        <v>44</v>
      </c>
      <c r="AH57" s="25"/>
      <c r="AI57" s="122" t="s">
        <v>44</v>
      </c>
      <c r="AJ57" s="25"/>
      <c r="AK57" s="122" t="s">
        <v>44</v>
      </c>
      <c r="AL57" s="25"/>
      <c r="AM57" s="122" t="s">
        <v>44</v>
      </c>
      <c r="AN57" s="25"/>
      <c r="AO57" s="122" t="s">
        <v>44</v>
      </c>
      <c r="AP57" s="25"/>
      <c r="AQ57" s="122" t="s">
        <v>44</v>
      </c>
      <c r="AR57" s="25"/>
      <c r="AS57" s="122" t="s">
        <v>44</v>
      </c>
      <c r="AT57" s="25"/>
      <c r="AU57" s="122" t="s">
        <v>44</v>
      </c>
      <c r="AV57" s="25"/>
      <c r="AW57" s="122" t="s">
        <v>44</v>
      </c>
      <c r="AX57" s="25"/>
      <c r="AY57" s="122" t="s">
        <v>44</v>
      </c>
      <c r="AZ57" s="25"/>
      <c r="BA57" s="122" t="s">
        <v>44</v>
      </c>
      <c r="BB57" s="25"/>
      <c r="BC57" s="122" t="s">
        <v>44</v>
      </c>
      <c r="BD57" s="25"/>
      <c r="BE57" s="122" t="s">
        <v>44</v>
      </c>
      <c r="BF57" s="25"/>
      <c r="BG57" s="122" t="s">
        <v>44</v>
      </c>
      <c r="BH57" s="25"/>
      <c r="BI57" s="122" t="s">
        <v>44</v>
      </c>
      <c r="BJ57" s="25"/>
      <c r="BK57" s="122" t="s">
        <v>44</v>
      </c>
      <c r="BL57" s="25"/>
      <c r="BM57" s="122" t="s">
        <v>44</v>
      </c>
      <c r="BN57" s="25"/>
      <c r="BO57" s="122" t="s">
        <v>44</v>
      </c>
      <c r="BP57" s="25"/>
      <c r="BQ57" s="122" t="s">
        <v>44</v>
      </c>
      <c r="BR57" s="25"/>
      <c r="BS57" s="122" t="s">
        <v>44</v>
      </c>
      <c r="BT57" s="25"/>
      <c r="BU57" s="122" t="s">
        <v>44</v>
      </c>
      <c r="BV57" s="25"/>
      <c r="BW57" s="122" t="s">
        <v>44</v>
      </c>
      <c r="BX57" s="25"/>
      <c r="BY57" s="122" t="s">
        <v>44</v>
      </c>
      <c r="BZ57" s="25"/>
      <c r="CA57" s="122" t="s">
        <v>44</v>
      </c>
      <c r="CB57" s="25"/>
      <c r="CC57" s="122" t="s">
        <v>44</v>
      </c>
      <c r="CD57" s="25"/>
      <c r="CE57" s="122" t="s">
        <v>44</v>
      </c>
      <c r="CF57" s="120" t="s">
        <v>107</v>
      </c>
      <c r="CG57" s="122" t="s">
        <v>44</v>
      </c>
      <c r="CH57" s="120" t="s">
        <v>107</v>
      </c>
      <c r="CI57" s="122" t="s">
        <v>44</v>
      </c>
      <c r="CJ57" s="120" t="s">
        <v>107</v>
      </c>
      <c r="CK57" s="122" t="s">
        <v>44</v>
      </c>
      <c r="CL57" s="120" t="s">
        <v>107</v>
      </c>
      <c r="CM57" s="122" t="s">
        <v>44</v>
      </c>
      <c r="CN57" s="120" t="s">
        <v>107</v>
      </c>
      <c r="CO57" s="122" t="s">
        <v>44</v>
      </c>
      <c r="CP57" s="120" t="s">
        <v>107</v>
      </c>
      <c r="CQ57" s="122" t="s">
        <v>44</v>
      </c>
      <c r="CR57" s="120" t="s">
        <v>107</v>
      </c>
      <c r="CS57" s="122" t="s">
        <v>44</v>
      </c>
      <c r="CT57" s="120" t="s">
        <v>107</v>
      </c>
      <c r="CU57" s="122" t="s">
        <v>44</v>
      </c>
      <c r="CV57" s="120" t="s">
        <v>107</v>
      </c>
      <c r="CW57" s="122" t="s">
        <v>44</v>
      </c>
      <c r="CX57" s="120" t="s">
        <v>107</v>
      </c>
      <c r="CY57" s="122" t="s">
        <v>44</v>
      </c>
      <c r="CZ57" s="120" t="s">
        <v>107</v>
      </c>
      <c r="DA57" s="122" t="s">
        <v>44</v>
      </c>
      <c r="DB57" s="120" t="s">
        <v>107</v>
      </c>
    </row>
    <row r="58" spans="1:106" s="36" customFormat="1" ht="15" customHeight="1" x14ac:dyDescent="0.2">
      <c r="A58" s="167" t="s">
        <v>156</v>
      </c>
      <c r="B58" s="104" t="s">
        <v>2</v>
      </c>
      <c r="C58" s="122" t="s">
        <v>44</v>
      </c>
      <c r="D58" s="25"/>
      <c r="E58" s="122" t="s">
        <v>44</v>
      </c>
      <c r="F58" s="25"/>
      <c r="G58" s="122" t="s">
        <v>44</v>
      </c>
      <c r="H58" s="25"/>
      <c r="I58" s="122" t="s">
        <v>44</v>
      </c>
      <c r="J58" s="25"/>
      <c r="K58" s="122" t="s">
        <v>44</v>
      </c>
      <c r="L58" s="25"/>
      <c r="M58" s="122" t="s">
        <v>44</v>
      </c>
      <c r="N58" s="25"/>
      <c r="O58" s="122" t="s">
        <v>44</v>
      </c>
      <c r="P58" s="25"/>
      <c r="Q58" s="122" t="s">
        <v>44</v>
      </c>
      <c r="R58" s="25"/>
      <c r="S58" s="122" t="s">
        <v>44</v>
      </c>
      <c r="T58" s="25"/>
      <c r="U58" s="122" t="s">
        <v>44</v>
      </c>
      <c r="V58" s="25"/>
      <c r="W58" s="122" t="s">
        <v>44</v>
      </c>
      <c r="X58" s="25"/>
      <c r="Y58" s="122" t="s">
        <v>44</v>
      </c>
      <c r="Z58" s="25"/>
      <c r="AA58" s="122" t="s">
        <v>44</v>
      </c>
      <c r="AB58" s="25"/>
      <c r="AC58" s="122" t="s">
        <v>44</v>
      </c>
      <c r="AD58" s="25"/>
      <c r="AE58" s="122" t="s">
        <v>44</v>
      </c>
      <c r="AF58" s="25"/>
      <c r="AG58" s="122" t="s">
        <v>44</v>
      </c>
      <c r="AH58" s="25"/>
      <c r="AI58" s="122" t="s">
        <v>44</v>
      </c>
      <c r="AJ58" s="25"/>
      <c r="AK58" s="122" t="s">
        <v>44</v>
      </c>
      <c r="AL58" s="25"/>
      <c r="AM58" s="122" t="s">
        <v>44</v>
      </c>
      <c r="AN58" s="25"/>
      <c r="AO58" s="122" t="s">
        <v>44</v>
      </c>
      <c r="AP58" s="25"/>
      <c r="AQ58" s="122" t="s">
        <v>44</v>
      </c>
      <c r="AR58" s="25"/>
      <c r="AS58" s="122" t="s">
        <v>44</v>
      </c>
      <c r="AT58" s="25"/>
      <c r="AU58" s="122" t="s">
        <v>44</v>
      </c>
      <c r="AV58" s="25"/>
      <c r="AW58" s="122" t="s">
        <v>44</v>
      </c>
      <c r="AX58" s="25"/>
      <c r="AY58" s="122" t="s">
        <v>44</v>
      </c>
      <c r="AZ58" s="25"/>
      <c r="BA58" s="122" t="s">
        <v>44</v>
      </c>
      <c r="BB58" s="25"/>
      <c r="BC58" s="122" t="s">
        <v>44</v>
      </c>
      <c r="BD58" s="25"/>
      <c r="BE58" s="122" t="s">
        <v>44</v>
      </c>
      <c r="BF58" s="25"/>
      <c r="BG58" s="122" t="s">
        <v>44</v>
      </c>
      <c r="BH58" s="25"/>
      <c r="BI58" s="122" t="s">
        <v>44</v>
      </c>
      <c r="BJ58" s="25"/>
      <c r="BK58" s="122" t="s">
        <v>44</v>
      </c>
      <c r="BL58" s="25"/>
      <c r="BM58" s="122" t="s">
        <v>44</v>
      </c>
      <c r="BN58" s="25"/>
      <c r="BO58" s="122" t="s">
        <v>44</v>
      </c>
      <c r="BP58" s="25"/>
      <c r="BQ58" s="122" t="s">
        <v>44</v>
      </c>
      <c r="BR58" s="25"/>
      <c r="BS58" s="122" t="s">
        <v>44</v>
      </c>
      <c r="BT58" s="25"/>
      <c r="BU58" s="122" t="s">
        <v>44</v>
      </c>
      <c r="BV58" s="25"/>
      <c r="BW58" s="122" t="s">
        <v>44</v>
      </c>
      <c r="BX58" s="25"/>
      <c r="BY58" s="122" t="s">
        <v>44</v>
      </c>
      <c r="BZ58" s="25"/>
      <c r="CA58" s="122" t="s">
        <v>44</v>
      </c>
      <c r="CB58" s="25"/>
      <c r="CC58" s="122" t="s">
        <v>44</v>
      </c>
      <c r="CD58" s="25"/>
      <c r="CE58" s="122" t="s">
        <v>44</v>
      </c>
      <c r="CF58" s="120" t="s">
        <v>107</v>
      </c>
      <c r="CG58" s="122" t="s">
        <v>44</v>
      </c>
      <c r="CH58" s="120" t="s">
        <v>107</v>
      </c>
      <c r="CI58" s="122" t="s">
        <v>44</v>
      </c>
      <c r="CJ58" s="120" t="s">
        <v>107</v>
      </c>
      <c r="CK58" s="122" t="s">
        <v>44</v>
      </c>
      <c r="CL58" s="120" t="s">
        <v>107</v>
      </c>
      <c r="CM58" s="122" t="s">
        <v>44</v>
      </c>
      <c r="CN58" s="120" t="s">
        <v>107</v>
      </c>
      <c r="CO58" s="122" t="s">
        <v>44</v>
      </c>
      <c r="CP58" s="120" t="s">
        <v>107</v>
      </c>
      <c r="CQ58" s="122" t="s">
        <v>44</v>
      </c>
      <c r="CR58" s="120" t="s">
        <v>107</v>
      </c>
      <c r="CS58" s="122" t="s">
        <v>44</v>
      </c>
      <c r="CT58" s="120" t="s">
        <v>107</v>
      </c>
      <c r="CU58" s="122" t="s">
        <v>44</v>
      </c>
      <c r="CV58" s="120" t="s">
        <v>107</v>
      </c>
      <c r="CW58" s="122" t="s">
        <v>44</v>
      </c>
      <c r="CX58" s="120" t="s">
        <v>107</v>
      </c>
      <c r="CY58" s="122" t="s">
        <v>44</v>
      </c>
      <c r="CZ58" s="120" t="s">
        <v>107</v>
      </c>
      <c r="DA58" s="122" t="s">
        <v>44</v>
      </c>
      <c r="DB58" s="120" t="s">
        <v>107</v>
      </c>
    </row>
    <row r="59" spans="1:106" s="36" customFormat="1" ht="15" customHeight="1" x14ac:dyDescent="0.2">
      <c r="A59" s="167"/>
      <c r="B59" s="104" t="s">
        <v>3</v>
      </c>
      <c r="C59" s="122" t="s">
        <v>44</v>
      </c>
      <c r="D59" s="25"/>
      <c r="E59" s="122" t="s">
        <v>44</v>
      </c>
      <c r="F59" s="25"/>
      <c r="G59" s="122" t="s">
        <v>44</v>
      </c>
      <c r="H59" s="25"/>
      <c r="I59" s="122" t="s">
        <v>44</v>
      </c>
      <c r="J59" s="25"/>
      <c r="K59" s="122" t="s">
        <v>44</v>
      </c>
      <c r="L59" s="25"/>
      <c r="M59" s="122" t="s">
        <v>44</v>
      </c>
      <c r="N59" s="25"/>
      <c r="O59" s="122" t="s">
        <v>44</v>
      </c>
      <c r="P59" s="25"/>
      <c r="Q59" s="122" t="s">
        <v>44</v>
      </c>
      <c r="R59" s="25"/>
      <c r="S59" s="122" t="s">
        <v>44</v>
      </c>
      <c r="T59" s="25"/>
      <c r="U59" s="122" t="s">
        <v>44</v>
      </c>
      <c r="V59" s="25"/>
      <c r="W59" s="122" t="s">
        <v>44</v>
      </c>
      <c r="X59" s="25"/>
      <c r="Y59" s="122" t="s">
        <v>44</v>
      </c>
      <c r="Z59" s="25"/>
      <c r="AA59" s="122" t="s">
        <v>44</v>
      </c>
      <c r="AB59" s="25"/>
      <c r="AC59" s="122" t="s">
        <v>44</v>
      </c>
      <c r="AD59" s="25"/>
      <c r="AE59" s="122" t="s">
        <v>44</v>
      </c>
      <c r="AF59" s="25"/>
      <c r="AG59" s="122" t="s">
        <v>44</v>
      </c>
      <c r="AH59" s="25"/>
      <c r="AI59" s="122" t="s">
        <v>44</v>
      </c>
      <c r="AJ59" s="25"/>
      <c r="AK59" s="122" t="s">
        <v>44</v>
      </c>
      <c r="AL59" s="25"/>
      <c r="AM59" s="122" t="s">
        <v>44</v>
      </c>
      <c r="AN59" s="25"/>
      <c r="AO59" s="122" t="s">
        <v>44</v>
      </c>
      <c r="AP59" s="25"/>
      <c r="AQ59" s="122" t="s">
        <v>44</v>
      </c>
      <c r="AR59" s="25"/>
      <c r="AS59" s="122" t="s">
        <v>44</v>
      </c>
      <c r="AT59" s="25"/>
      <c r="AU59" s="122" t="s">
        <v>44</v>
      </c>
      <c r="AV59" s="25"/>
      <c r="AW59" s="122" t="s">
        <v>44</v>
      </c>
      <c r="AX59" s="25"/>
      <c r="AY59" s="122" t="s">
        <v>44</v>
      </c>
      <c r="AZ59" s="25"/>
      <c r="BA59" s="122" t="s">
        <v>44</v>
      </c>
      <c r="BB59" s="25"/>
      <c r="BC59" s="122" t="s">
        <v>44</v>
      </c>
      <c r="BD59" s="25"/>
      <c r="BE59" s="122" t="s">
        <v>44</v>
      </c>
      <c r="BF59" s="25"/>
      <c r="BG59" s="122" t="s">
        <v>44</v>
      </c>
      <c r="BH59" s="25"/>
      <c r="BI59" s="122" t="s">
        <v>44</v>
      </c>
      <c r="BJ59" s="25"/>
      <c r="BK59" s="122" t="s">
        <v>44</v>
      </c>
      <c r="BL59" s="25"/>
      <c r="BM59" s="122" t="s">
        <v>44</v>
      </c>
      <c r="BN59" s="25"/>
      <c r="BO59" s="122" t="s">
        <v>44</v>
      </c>
      <c r="BP59" s="25"/>
      <c r="BQ59" s="122" t="s">
        <v>44</v>
      </c>
      <c r="BR59" s="25"/>
      <c r="BS59" s="122" t="s">
        <v>44</v>
      </c>
      <c r="BT59" s="25"/>
      <c r="BU59" s="122" t="s">
        <v>44</v>
      </c>
      <c r="BV59" s="25"/>
      <c r="BW59" s="122" t="s">
        <v>44</v>
      </c>
      <c r="BX59" s="25"/>
      <c r="BY59" s="122" t="s">
        <v>44</v>
      </c>
      <c r="BZ59" s="25"/>
      <c r="CA59" s="122" t="s">
        <v>44</v>
      </c>
      <c r="CB59" s="25"/>
      <c r="CC59" s="122" t="s">
        <v>44</v>
      </c>
      <c r="CD59" s="25"/>
      <c r="CE59" s="122" t="s">
        <v>44</v>
      </c>
      <c r="CF59" s="120" t="s">
        <v>107</v>
      </c>
      <c r="CG59" s="122" t="s">
        <v>44</v>
      </c>
      <c r="CH59" s="120" t="s">
        <v>107</v>
      </c>
      <c r="CI59" s="122" t="s">
        <v>44</v>
      </c>
      <c r="CJ59" s="120" t="s">
        <v>107</v>
      </c>
      <c r="CK59" s="122" t="s">
        <v>44</v>
      </c>
      <c r="CL59" s="120" t="s">
        <v>107</v>
      </c>
      <c r="CM59" s="122" t="s">
        <v>44</v>
      </c>
      <c r="CN59" s="120" t="s">
        <v>107</v>
      </c>
      <c r="CO59" s="122" t="s">
        <v>44</v>
      </c>
      <c r="CP59" s="120" t="s">
        <v>107</v>
      </c>
      <c r="CQ59" s="122" t="s">
        <v>44</v>
      </c>
      <c r="CR59" s="120" t="s">
        <v>107</v>
      </c>
      <c r="CS59" s="122" t="s">
        <v>44</v>
      </c>
      <c r="CT59" s="120" t="s">
        <v>107</v>
      </c>
      <c r="CU59" s="122" t="s">
        <v>44</v>
      </c>
      <c r="CV59" s="120" t="s">
        <v>107</v>
      </c>
      <c r="CW59" s="122" t="s">
        <v>44</v>
      </c>
      <c r="CX59" s="120" t="s">
        <v>107</v>
      </c>
      <c r="CY59" s="122" t="s">
        <v>44</v>
      </c>
      <c r="CZ59" s="120" t="s">
        <v>107</v>
      </c>
      <c r="DA59" s="122" t="s">
        <v>44</v>
      </c>
      <c r="DB59" s="120" t="s">
        <v>107</v>
      </c>
    </row>
    <row r="60" spans="1:106" s="36" customFormat="1" ht="15" customHeight="1" x14ac:dyDescent="0.2">
      <c r="A60" s="167"/>
      <c r="B60" s="104" t="s">
        <v>4</v>
      </c>
      <c r="C60" s="122" t="s">
        <v>44</v>
      </c>
      <c r="D60" s="25"/>
      <c r="E60" s="122" t="s">
        <v>44</v>
      </c>
      <c r="F60" s="25"/>
      <c r="G60" s="122" t="s">
        <v>44</v>
      </c>
      <c r="H60" s="25"/>
      <c r="I60" s="122" t="s">
        <v>44</v>
      </c>
      <c r="J60" s="25"/>
      <c r="K60" s="122" t="s">
        <v>44</v>
      </c>
      <c r="L60" s="25"/>
      <c r="M60" s="122" t="s">
        <v>44</v>
      </c>
      <c r="N60" s="25"/>
      <c r="O60" s="122" t="s">
        <v>44</v>
      </c>
      <c r="P60" s="25"/>
      <c r="Q60" s="122" t="s">
        <v>44</v>
      </c>
      <c r="R60" s="25"/>
      <c r="S60" s="122" t="s">
        <v>44</v>
      </c>
      <c r="T60" s="25"/>
      <c r="U60" s="122" t="s">
        <v>44</v>
      </c>
      <c r="V60" s="25"/>
      <c r="W60" s="122" t="s">
        <v>44</v>
      </c>
      <c r="X60" s="25"/>
      <c r="Y60" s="122" t="s">
        <v>44</v>
      </c>
      <c r="Z60" s="25"/>
      <c r="AA60" s="122" t="s">
        <v>44</v>
      </c>
      <c r="AB60" s="25"/>
      <c r="AC60" s="122" t="s">
        <v>44</v>
      </c>
      <c r="AD60" s="25"/>
      <c r="AE60" s="122" t="s">
        <v>44</v>
      </c>
      <c r="AF60" s="25"/>
      <c r="AG60" s="122" t="s">
        <v>44</v>
      </c>
      <c r="AH60" s="25"/>
      <c r="AI60" s="122" t="s">
        <v>44</v>
      </c>
      <c r="AJ60" s="25"/>
      <c r="AK60" s="122" t="s">
        <v>44</v>
      </c>
      <c r="AL60" s="25"/>
      <c r="AM60" s="122" t="s">
        <v>44</v>
      </c>
      <c r="AN60" s="25"/>
      <c r="AO60" s="122" t="s">
        <v>44</v>
      </c>
      <c r="AP60" s="25"/>
      <c r="AQ60" s="122" t="s">
        <v>44</v>
      </c>
      <c r="AR60" s="25"/>
      <c r="AS60" s="122" t="s">
        <v>44</v>
      </c>
      <c r="AT60" s="25"/>
      <c r="AU60" s="122" t="s">
        <v>44</v>
      </c>
      <c r="AV60" s="25"/>
      <c r="AW60" s="122" t="s">
        <v>44</v>
      </c>
      <c r="AX60" s="25"/>
      <c r="AY60" s="122" t="s">
        <v>44</v>
      </c>
      <c r="AZ60" s="25"/>
      <c r="BA60" s="122" t="s">
        <v>44</v>
      </c>
      <c r="BB60" s="25"/>
      <c r="BC60" s="122" t="s">
        <v>44</v>
      </c>
      <c r="BD60" s="25"/>
      <c r="BE60" s="122" t="s">
        <v>44</v>
      </c>
      <c r="BF60" s="25"/>
      <c r="BG60" s="122" t="s">
        <v>44</v>
      </c>
      <c r="BH60" s="25"/>
      <c r="BI60" s="122" t="s">
        <v>44</v>
      </c>
      <c r="BJ60" s="25"/>
      <c r="BK60" s="122" t="s">
        <v>44</v>
      </c>
      <c r="BL60" s="25"/>
      <c r="BM60" s="122" t="s">
        <v>44</v>
      </c>
      <c r="BN60" s="25"/>
      <c r="BO60" s="122" t="s">
        <v>44</v>
      </c>
      <c r="BP60" s="25"/>
      <c r="BQ60" s="122" t="s">
        <v>44</v>
      </c>
      <c r="BR60" s="25"/>
      <c r="BS60" s="122" t="s">
        <v>44</v>
      </c>
      <c r="BT60" s="25"/>
      <c r="BU60" s="122" t="s">
        <v>44</v>
      </c>
      <c r="BV60" s="25"/>
      <c r="BW60" s="122" t="s">
        <v>44</v>
      </c>
      <c r="BX60" s="25"/>
      <c r="BY60" s="122" t="s">
        <v>44</v>
      </c>
      <c r="BZ60" s="25"/>
      <c r="CA60" s="122" t="s">
        <v>44</v>
      </c>
      <c r="CB60" s="25"/>
      <c r="CC60" s="122" t="s">
        <v>44</v>
      </c>
      <c r="CD60" s="25"/>
      <c r="CE60" s="122" t="s">
        <v>44</v>
      </c>
      <c r="CF60" s="120" t="s">
        <v>107</v>
      </c>
      <c r="CG60" s="122" t="s">
        <v>44</v>
      </c>
      <c r="CH60" s="120" t="s">
        <v>107</v>
      </c>
      <c r="CI60" s="122" t="s">
        <v>44</v>
      </c>
      <c r="CJ60" s="120" t="s">
        <v>107</v>
      </c>
      <c r="CK60" s="122" t="s">
        <v>44</v>
      </c>
      <c r="CL60" s="120" t="s">
        <v>107</v>
      </c>
      <c r="CM60" s="122" t="s">
        <v>44</v>
      </c>
      <c r="CN60" s="120" t="s">
        <v>107</v>
      </c>
      <c r="CO60" s="122" t="s">
        <v>44</v>
      </c>
      <c r="CP60" s="120" t="s">
        <v>107</v>
      </c>
      <c r="CQ60" s="122" t="s">
        <v>44</v>
      </c>
      <c r="CR60" s="120" t="s">
        <v>107</v>
      </c>
      <c r="CS60" s="122" t="s">
        <v>44</v>
      </c>
      <c r="CT60" s="120" t="s">
        <v>107</v>
      </c>
      <c r="CU60" s="122" t="s">
        <v>44</v>
      </c>
      <c r="CV60" s="120" t="s">
        <v>107</v>
      </c>
      <c r="CW60" s="122" t="s">
        <v>44</v>
      </c>
      <c r="CX60" s="120" t="s">
        <v>107</v>
      </c>
      <c r="CY60" s="122" t="s">
        <v>44</v>
      </c>
      <c r="CZ60" s="120" t="s">
        <v>107</v>
      </c>
      <c r="DA60" s="122" t="s">
        <v>44</v>
      </c>
      <c r="DB60" s="120" t="s">
        <v>107</v>
      </c>
    </row>
    <row r="61" spans="1:106" ht="5.25" customHeight="1" thickBot="1" x14ac:dyDescent="0.25">
      <c r="A61" s="88"/>
      <c r="B61" s="89"/>
      <c r="C61" s="90"/>
      <c r="D61" s="90"/>
      <c r="E61" s="90"/>
      <c r="F61" s="90"/>
      <c r="G61" s="90"/>
      <c r="H61" s="92"/>
      <c r="I61" s="92"/>
      <c r="J61" s="92"/>
      <c r="K61" s="90"/>
      <c r="L61" s="90"/>
      <c r="M61" s="90"/>
      <c r="N61" s="90"/>
      <c r="O61" s="90"/>
      <c r="P61" s="92"/>
      <c r="Q61" s="92"/>
      <c r="R61" s="92"/>
      <c r="S61" s="90"/>
      <c r="T61" s="90"/>
      <c r="U61" s="90"/>
      <c r="V61" s="90"/>
      <c r="W61" s="90"/>
      <c r="X61" s="92"/>
      <c r="Y61" s="92"/>
      <c r="Z61" s="92"/>
      <c r="AA61" s="90"/>
      <c r="AB61" s="90"/>
      <c r="AC61" s="90"/>
      <c r="AD61" s="90"/>
      <c r="AE61" s="90"/>
      <c r="AF61" s="92"/>
      <c r="AG61" s="92"/>
      <c r="AH61" s="92"/>
      <c r="AI61" s="90"/>
      <c r="AJ61" s="90"/>
      <c r="AK61" s="90"/>
      <c r="AL61" s="90"/>
      <c r="AM61" s="90"/>
      <c r="AN61" s="92"/>
      <c r="AO61" s="92"/>
      <c r="AP61" s="92"/>
      <c r="AQ61" s="90"/>
      <c r="AR61" s="90"/>
      <c r="AS61" s="90"/>
      <c r="AT61" s="90"/>
      <c r="AU61" s="90"/>
      <c r="AV61" s="92"/>
      <c r="AW61" s="92"/>
      <c r="AX61" s="92"/>
      <c r="AY61" s="90"/>
      <c r="AZ61" s="90"/>
      <c r="BA61" s="90"/>
      <c r="BB61" s="90"/>
      <c r="BC61" s="90"/>
      <c r="BD61" s="90"/>
      <c r="BE61" s="90"/>
      <c r="BF61" s="90"/>
      <c r="BG61" s="90"/>
      <c r="BH61" s="90"/>
      <c r="BI61" s="90"/>
      <c r="BJ61" s="90"/>
      <c r="BK61" s="90"/>
      <c r="BL61" s="90"/>
      <c r="BM61" s="90"/>
      <c r="BN61" s="90"/>
      <c r="BO61" s="90"/>
      <c r="BP61" s="90"/>
      <c r="BQ61" s="90"/>
      <c r="BR61" s="90"/>
      <c r="BS61" s="90"/>
      <c r="BT61" s="90"/>
      <c r="BU61" s="90"/>
      <c r="BV61" s="90"/>
      <c r="BW61" s="90"/>
      <c r="BX61" s="90"/>
      <c r="BY61" s="90"/>
      <c r="BZ61" s="90"/>
      <c r="CA61" s="90"/>
      <c r="CB61" s="90"/>
      <c r="CC61" s="90"/>
      <c r="CD61" s="90"/>
      <c r="CE61" s="90"/>
      <c r="CF61" s="90"/>
      <c r="CG61" s="90"/>
      <c r="CH61" s="90"/>
      <c r="CI61" s="90"/>
      <c r="CJ61" s="90"/>
      <c r="CK61" s="90"/>
      <c r="CL61" s="90"/>
      <c r="CM61" s="90"/>
      <c r="CN61" s="90"/>
      <c r="CO61" s="90"/>
      <c r="CP61" s="90"/>
      <c r="CQ61" s="90"/>
      <c r="CR61" s="90"/>
      <c r="CS61" s="90"/>
      <c r="CT61" s="90"/>
      <c r="CU61" s="90"/>
      <c r="CV61" s="90"/>
      <c r="CW61" s="90"/>
      <c r="CX61" s="90"/>
      <c r="CY61" s="90"/>
      <c r="CZ61" s="90"/>
      <c r="DA61" s="90"/>
      <c r="DB61" s="90"/>
    </row>
    <row r="62" spans="1:106" ht="5.25" customHeight="1" thickTop="1" x14ac:dyDescent="0.2">
      <c r="A62" s="34"/>
      <c r="B62" s="23"/>
      <c r="C62" s="24"/>
      <c r="D62" s="24"/>
      <c r="E62" s="24"/>
      <c r="F62" s="24"/>
      <c r="G62" s="24"/>
      <c r="H62" s="24"/>
      <c r="I62" s="24"/>
      <c r="J62" s="24"/>
      <c r="K62" s="24"/>
      <c r="L62" s="24"/>
      <c r="M62" s="24"/>
      <c r="N62" s="24"/>
      <c r="O62" s="24"/>
      <c r="P62" s="24"/>
      <c r="Q62" s="24"/>
      <c r="R62" s="24"/>
      <c r="S62" s="24"/>
      <c r="T62" s="24"/>
      <c r="U62" s="24"/>
      <c r="V62" s="24"/>
      <c r="W62" s="24"/>
      <c r="X62" s="24"/>
      <c r="Y62" s="24"/>
      <c r="Z62" s="24"/>
      <c r="AA62" s="24"/>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row>
    <row r="63" spans="1:106" ht="15" customHeight="1" x14ac:dyDescent="0.2">
      <c r="A63" s="72" t="s">
        <v>276</v>
      </c>
      <c r="B63" s="23"/>
      <c r="C63" s="24"/>
      <c r="D63" s="24"/>
      <c r="E63" s="24"/>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row>
    <row r="64" spans="1:106" ht="5.25" customHeight="1" x14ac:dyDescent="0.2">
      <c r="A64" s="72"/>
      <c r="B64" s="23"/>
      <c r="C64" s="24"/>
      <c r="D64" s="24"/>
      <c r="E64" s="24"/>
      <c r="F64" s="24"/>
      <c r="G64" s="24"/>
      <c r="H64" s="24"/>
      <c r="I64" s="24"/>
      <c r="J64" s="24"/>
      <c r="K64" s="24"/>
      <c r="L64" s="24"/>
      <c r="M64" s="24"/>
      <c r="N64" s="24"/>
      <c r="O64" s="24"/>
      <c r="P64" s="24"/>
      <c r="Q64" s="24"/>
      <c r="R64" s="24"/>
      <c r="S64" s="24"/>
      <c r="T64" s="24"/>
      <c r="U64" s="24"/>
      <c r="V64" s="24"/>
      <c r="W64" s="24"/>
      <c r="X64" s="24"/>
      <c r="Y64" s="24"/>
      <c r="Z64" s="24"/>
      <c r="AA64" s="24"/>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row>
    <row r="65" spans="1:14" s="28" customFormat="1" ht="15" customHeight="1" x14ac:dyDescent="0.2">
      <c r="A65" s="26" t="s">
        <v>221</v>
      </c>
      <c r="B65" s="27"/>
    </row>
    <row r="66" spans="1:14" s="115" customFormat="1" ht="17.25" customHeight="1" x14ac:dyDescent="0.2">
      <c r="A66" s="116" t="s">
        <v>269</v>
      </c>
      <c r="B66" s="114"/>
      <c r="C66" s="114"/>
      <c r="D66" s="114"/>
      <c r="E66" s="114"/>
      <c r="F66" s="114"/>
      <c r="G66" s="114"/>
      <c r="N66" s="118"/>
    </row>
    <row r="67" spans="1:14" s="115" customFormat="1" ht="17.25" customHeight="1" x14ac:dyDescent="0.2">
      <c r="A67" s="116" t="s">
        <v>270</v>
      </c>
      <c r="B67" s="114"/>
      <c r="C67" s="114"/>
      <c r="D67" s="114"/>
      <c r="E67" s="114"/>
      <c r="F67" s="114"/>
      <c r="G67" s="114"/>
      <c r="N67" s="118"/>
    </row>
  </sheetData>
  <mergeCells count="68">
    <mergeCell ref="CY3:CZ3"/>
    <mergeCell ref="DA3:DB3"/>
    <mergeCell ref="C4:DB4"/>
    <mergeCell ref="CM3:CN3"/>
    <mergeCell ref="CO3:CP3"/>
    <mergeCell ref="CQ3:CR3"/>
    <mergeCell ref="CS3:CT3"/>
    <mergeCell ref="CU3:CV3"/>
    <mergeCell ref="CW3:CX3"/>
    <mergeCell ref="CA3:CB3"/>
    <mergeCell ref="CC3:CD3"/>
    <mergeCell ref="CE3:CF3"/>
    <mergeCell ref="CG3:CH3"/>
    <mergeCell ref="CI3:CJ3"/>
    <mergeCell ref="CK3:CL3"/>
    <mergeCell ref="BY3:BZ3"/>
    <mergeCell ref="BW3:BX3"/>
    <mergeCell ref="AQ3:AR3"/>
    <mergeCell ref="AS3:AT3"/>
    <mergeCell ref="AU3:AV3"/>
    <mergeCell ref="AW3:AX3"/>
    <mergeCell ref="AY3:AZ3"/>
    <mergeCell ref="BM3:BN3"/>
    <mergeCell ref="BO3:BP3"/>
    <mergeCell ref="BQ3:BR3"/>
    <mergeCell ref="BS3:BT3"/>
    <mergeCell ref="BU3:BV3"/>
    <mergeCell ref="BC3:BD3"/>
    <mergeCell ref="BE3:BF3"/>
    <mergeCell ref="BG3:BH3"/>
    <mergeCell ref="BI3:BJ3"/>
    <mergeCell ref="BK3:BL3"/>
    <mergeCell ref="AG3:AH3"/>
    <mergeCell ref="AI3:AJ3"/>
    <mergeCell ref="AK3:AL3"/>
    <mergeCell ref="AM3:AN3"/>
    <mergeCell ref="AO3:AP3"/>
    <mergeCell ref="A10:A12"/>
    <mergeCell ref="S3:T3"/>
    <mergeCell ref="U3:V3"/>
    <mergeCell ref="W3:X3"/>
    <mergeCell ref="Y3:Z3"/>
    <mergeCell ref="A42:A44"/>
    <mergeCell ref="A52:A54"/>
    <mergeCell ref="A55:A57"/>
    <mergeCell ref="A58:A60"/>
    <mergeCell ref="A14:A16"/>
    <mergeCell ref="A18:A20"/>
    <mergeCell ref="A26:A28"/>
    <mergeCell ref="A30:A32"/>
    <mergeCell ref="A34:A36"/>
    <mergeCell ref="A38:A40"/>
    <mergeCell ref="A1:DB1"/>
    <mergeCell ref="C2:DB2"/>
    <mergeCell ref="C3:D3"/>
    <mergeCell ref="E3:F3"/>
    <mergeCell ref="G3:H3"/>
    <mergeCell ref="I3:J3"/>
    <mergeCell ref="A2:A4"/>
    <mergeCell ref="B2:B4"/>
    <mergeCell ref="K3:L3"/>
    <mergeCell ref="M3:N3"/>
    <mergeCell ref="O3:P3"/>
    <mergeCell ref="Q3:R3"/>
    <mergeCell ref="AC3:AD3"/>
    <mergeCell ref="AA3:AB3"/>
    <mergeCell ref="BA3:BB3"/>
    <mergeCell ref="AE3:AF3"/>
  </mergeCells>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E460C-E6D7-0A45-BE96-2065727F41F0}">
  <sheetPr>
    <pageSetUpPr fitToPage="1"/>
  </sheetPr>
  <dimension ref="A1:DB45"/>
  <sheetViews>
    <sheetView showGridLines="0" zoomScaleNormal="100" workbookViewId="0">
      <pane xSplit="2" ySplit="5" topLeftCell="C6" activePane="bottomRight" state="frozen"/>
      <selection pane="topRight" activeCell="C1" sqref="C1"/>
      <selection pane="bottomLeft" activeCell="A6" sqref="A6"/>
      <selection pane="bottomRight" activeCell="A2" sqref="A2:A4"/>
    </sheetView>
  </sheetViews>
  <sheetFormatPr defaultColWidth="9.140625" defaultRowHeight="15" customHeight="1" x14ac:dyDescent="0.2"/>
  <cols>
    <col min="1" max="1" width="29.7109375" style="1" customWidth="1"/>
    <col min="2" max="2" width="7.85546875" style="5" customWidth="1"/>
    <col min="3" max="3" width="7.28515625" style="25" customWidth="1"/>
    <col min="4" max="4" width="2" style="25" customWidth="1"/>
    <col min="5" max="5" width="7.28515625" style="25" customWidth="1"/>
    <col min="6" max="6" width="2" style="25" customWidth="1"/>
    <col min="7" max="7" width="7.28515625" style="25" customWidth="1"/>
    <col min="8" max="8" width="2" style="25" customWidth="1"/>
    <col min="9" max="9" width="7.28515625" style="25" customWidth="1"/>
    <col min="10" max="10" width="2" style="25" customWidth="1"/>
    <col min="11" max="11" width="7.28515625" style="25" customWidth="1"/>
    <col min="12" max="12" width="2" style="25" customWidth="1"/>
    <col min="13" max="13" width="7.28515625" style="25" customWidth="1"/>
    <col min="14" max="14" width="2" style="25" customWidth="1"/>
    <col min="15" max="15" width="7.28515625" style="25" customWidth="1"/>
    <col min="16" max="16" width="2" style="25" customWidth="1"/>
    <col min="17" max="17" width="7.28515625" style="25" customWidth="1"/>
    <col min="18" max="18" width="2" style="25" customWidth="1"/>
    <col min="19" max="19" width="7.28515625" style="25" customWidth="1"/>
    <col min="20" max="20" width="2" style="25" customWidth="1"/>
    <col min="21" max="21" width="7.28515625" style="25" customWidth="1"/>
    <col min="22" max="22" width="2" style="25" customWidth="1"/>
    <col min="23" max="23" width="7.28515625" style="25" customWidth="1"/>
    <col min="24" max="24" width="2" style="25" customWidth="1"/>
    <col min="25" max="25" width="7.28515625" style="25" customWidth="1"/>
    <col min="26" max="26" width="2" style="25" customWidth="1"/>
    <col min="27" max="27" width="7.28515625" style="25" customWidth="1"/>
    <col min="28" max="28" width="2" style="25" customWidth="1"/>
    <col min="29" max="29" width="7.28515625" style="25" customWidth="1"/>
    <col min="30" max="30" width="2" style="25" customWidth="1"/>
    <col min="31" max="31" width="7.28515625" style="25" customWidth="1"/>
    <col min="32" max="32" width="2" style="25" customWidth="1"/>
    <col min="33" max="33" width="7.28515625" style="25" customWidth="1"/>
    <col min="34" max="34" width="2" style="25" customWidth="1"/>
    <col min="35" max="35" width="7.28515625" style="25" customWidth="1"/>
    <col min="36" max="36" width="2" style="25" customWidth="1"/>
    <col min="37" max="37" width="7.28515625" style="25" customWidth="1"/>
    <col min="38" max="38" width="2" style="25" customWidth="1"/>
    <col min="39" max="39" width="7.28515625" style="25" customWidth="1"/>
    <col min="40" max="40" width="2" style="25" customWidth="1"/>
    <col min="41" max="41" width="7.28515625" style="25" customWidth="1"/>
    <col min="42" max="42" width="2" style="25" customWidth="1"/>
    <col min="43" max="43" width="7.28515625" style="25" customWidth="1"/>
    <col min="44" max="44" width="2" style="25" customWidth="1"/>
    <col min="45" max="45" width="7.28515625" style="25" customWidth="1"/>
    <col min="46" max="46" width="2" style="25" customWidth="1"/>
    <col min="47" max="47" width="7.28515625" style="25" customWidth="1"/>
    <col min="48" max="48" width="2" style="25" customWidth="1"/>
    <col min="49" max="49" width="7.28515625" style="25" customWidth="1"/>
    <col min="50" max="50" width="2" style="25" customWidth="1"/>
    <col min="51" max="51" width="7.28515625" style="25" customWidth="1"/>
    <col min="52" max="52" width="2" style="25" customWidth="1"/>
    <col min="53" max="53" width="7.28515625" style="25" customWidth="1"/>
    <col min="54" max="54" width="2" style="25" customWidth="1"/>
    <col min="55" max="55" width="7.28515625" style="25" customWidth="1"/>
    <col min="56" max="56" width="2" style="25" customWidth="1"/>
    <col min="57" max="57" width="7.28515625" style="25" customWidth="1"/>
    <col min="58" max="58" width="2" style="25" customWidth="1"/>
    <col min="59" max="59" width="7.28515625" style="25" customWidth="1"/>
    <col min="60" max="60" width="2" style="25" customWidth="1"/>
    <col min="61" max="61" width="7.28515625" style="25" customWidth="1"/>
    <col min="62" max="62" width="2" style="25" customWidth="1"/>
    <col min="63" max="63" width="7.28515625" style="25" customWidth="1"/>
    <col min="64" max="64" width="2" style="25" customWidth="1"/>
    <col min="65" max="65" width="7.28515625" style="25" customWidth="1"/>
    <col min="66" max="66" width="2" style="25" customWidth="1"/>
    <col min="67" max="67" width="7.28515625" style="25" customWidth="1"/>
    <col min="68" max="68" width="2" style="25" customWidth="1"/>
    <col min="69" max="69" width="7.28515625" style="25" customWidth="1"/>
    <col min="70" max="70" width="2" style="25" customWidth="1"/>
    <col min="71" max="71" width="7.28515625" style="25" customWidth="1"/>
    <col min="72" max="72" width="2" style="25" customWidth="1"/>
    <col min="73" max="73" width="7.28515625" style="25" customWidth="1"/>
    <col min="74" max="74" width="2" style="25" customWidth="1"/>
    <col min="75" max="75" width="7.28515625" style="25" customWidth="1"/>
    <col min="76" max="76" width="2" style="25" customWidth="1"/>
    <col min="77" max="77" width="7.28515625" style="25" customWidth="1"/>
    <col min="78" max="78" width="2" style="25" customWidth="1"/>
    <col min="79" max="79" width="7.28515625" style="25" customWidth="1"/>
    <col min="80" max="80" width="2" style="25" customWidth="1"/>
    <col min="81" max="81" width="7.28515625" style="25" customWidth="1"/>
    <col min="82" max="82" width="2" style="25" customWidth="1"/>
    <col min="83" max="83" width="7.28515625" style="25" customWidth="1"/>
    <col min="84" max="84" width="2" style="25" customWidth="1"/>
    <col min="85" max="85" width="7.28515625" style="25" customWidth="1"/>
    <col min="86" max="86" width="2" style="25" customWidth="1"/>
    <col min="87" max="87" width="7.28515625" style="25" customWidth="1"/>
    <col min="88" max="88" width="2" style="25" customWidth="1"/>
    <col min="89" max="89" width="7.28515625" style="25" customWidth="1"/>
    <col min="90" max="90" width="2" style="25" customWidth="1"/>
    <col min="91" max="91" width="7.28515625" style="25" customWidth="1"/>
    <col min="92" max="92" width="2" style="25" customWidth="1"/>
    <col min="93" max="93" width="7.28515625" style="25" customWidth="1"/>
    <col min="94" max="94" width="2" style="25" customWidth="1"/>
    <col min="95" max="95" width="7.28515625" style="25" customWidth="1"/>
    <col min="96" max="96" width="2" style="25" customWidth="1"/>
    <col min="97" max="97" width="7.28515625" style="25" customWidth="1"/>
    <col min="98" max="98" width="2" style="25" customWidth="1"/>
    <col min="99" max="99" width="7.28515625" style="25" customWidth="1"/>
    <col min="100" max="100" width="2" style="25" customWidth="1"/>
    <col min="101" max="101" width="7.28515625" style="25" customWidth="1"/>
    <col min="102" max="102" width="2" style="25" customWidth="1"/>
    <col min="103" max="103" width="7.28515625" style="25" customWidth="1"/>
    <col min="104" max="104" width="2" style="25" customWidth="1"/>
    <col min="105" max="105" width="7.28515625" style="25" customWidth="1"/>
    <col min="106" max="106" width="2" style="25" customWidth="1"/>
    <col min="107" max="16384" width="9.140625" style="25"/>
  </cols>
  <sheetData>
    <row r="1" spans="1:106" s="87" customFormat="1" ht="15" customHeight="1" x14ac:dyDescent="0.2">
      <c r="A1" s="157" t="s">
        <v>157</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c r="DB1" s="158"/>
    </row>
    <row r="2" spans="1:106" s="1" customFormat="1" ht="15" customHeight="1" x14ac:dyDescent="0.2">
      <c r="A2" s="159" t="s">
        <v>268</v>
      </c>
      <c r="B2" s="162" t="s">
        <v>105</v>
      </c>
      <c r="C2" s="149" t="s">
        <v>74</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row>
    <row r="3" spans="1:106" s="7" customFormat="1" ht="15" customHeight="1" x14ac:dyDescent="0.2">
      <c r="A3" s="160"/>
      <c r="B3" s="163"/>
      <c r="C3" s="151" t="s">
        <v>222</v>
      </c>
      <c r="D3" s="152"/>
      <c r="E3" s="153" t="s">
        <v>223</v>
      </c>
      <c r="F3" s="154"/>
      <c r="G3" s="153" t="s">
        <v>106</v>
      </c>
      <c r="H3" s="154"/>
      <c r="I3" s="153" t="s">
        <v>224</v>
      </c>
      <c r="J3" s="154"/>
      <c r="K3" s="151" t="s">
        <v>225</v>
      </c>
      <c r="L3" s="152"/>
      <c r="M3" s="153" t="s">
        <v>226</v>
      </c>
      <c r="N3" s="154"/>
      <c r="O3" s="153" t="s">
        <v>227</v>
      </c>
      <c r="P3" s="154"/>
      <c r="Q3" s="153" t="s">
        <v>228</v>
      </c>
      <c r="R3" s="154"/>
      <c r="S3" s="151" t="s">
        <v>229</v>
      </c>
      <c r="T3" s="152"/>
      <c r="U3" s="153" t="s">
        <v>230</v>
      </c>
      <c r="V3" s="154"/>
      <c r="W3" s="153" t="s">
        <v>231</v>
      </c>
      <c r="X3" s="154"/>
      <c r="Y3" s="153" t="s">
        <v>232</v>
      </c>
      <c r="Z3" s="154"/>
      <c r="AA3" s="151" t="s">
        <v>233</v>
      </c>
      <c r="AB3" s="152"/>
      <c r="AC3" s="153" t="s">
        <v>234</v>
      </c>
      <c r="AD3" s="154"/>
      <c r="AE3" s="153" t="s">
        <v>235</v>
      </c>
      <c r="AF3" s="154"/>
      <c r="AG3" s="153" t="s">
        <v>236</v>
      </c>
      <c r="AH3" s="154"/>
      <c r="AI3" s="151" t="s">
        <v>237</v>
      </c>
      <c r="AJ3" s="152"/>
      <c r="AK3" s="153" t="s">
        <v>238</v>
      </c>
      <c r="AL3" s="154"/>
      <c r="AM3" s="153" t="s">
        <v>239</v>
      </c>
      <c r="AN3" s="154"/>
      <c r="AO3" s="153" t="s">
        <v>240</v>
      </c>
      <c r="AP3" s="154"/>
      <c r="AQ3" s="151" t="s">
        <v>241</v>
      </c>
      <c r="AR3" s="152"/>
      <c r="AS3" s="153" t="s">
        <v>242</v>
      </c>
      <c r="AT3" s="154"/>
      <c r="AU3" s="153" t="s">
        <v>243</v>
      </c>
      <c r="AV3" s="154"/>
      <c r="AW3" s="153" t="s">
        <v>244</v>
      </c>
      <c r="AX3" s="154"/>
      <c r="AY3" s="151" t="s">
        <v>245</v>
      </c>
      <c r="AZ3" s="152"/>
      <c r="BA3" s="153" t="s">
        <v>246</v>
      </c>
      <c r="BB3" s="154"/>
      <c r="BC3" s="153" t="s">
        <v>247</v>
      </c>
      <c r="BD3" s="154"/>
      <c r="BE3" s="153" t="s">
        <v>248</v>
      </c>
      <c r="BF3" s="154"/>
      <c r="BG3" s="151" t="s">
        <v>249</v>
      </c>
      <c r="BH3" s="152"/>
      <c r="BI3" s="153" t="s">
        <v>250</v>
      </c>
      <c r="BJ3" s="154"/>
      <c r="BK3" s="153" t="s">
        <v>251</v>
      </c>
      <c r="BL3" s="154"/>
      <c r="BM3" s="153" t="s">
        <v>252</v>
      </c>
      <c r="BN3" s="154"/>
      <c r="BO3" s="151" t="s">
        <v>253</v>
      </c>
      <c r="BP3" s="152"/>
      <c r="BQ3" s="153" t="s">
        <v>254</v>
      </c>
      <c r="BR3" s="154"/>
      <c r="BS3" s="153" t="s">
        <v>255</v>
      </c>
      <c r="BT3" s="154"/>
      <c r="BU3" s="153" t="s">
        <v>256</v>
      </c>
      <c r="BV3" s="154"/>
      <c r="BW3" s="151" t="s">
        <v>257</v>
      </c>
      <c r="BX3" s="152"/>
      <c r="BY3" s="153" t="s">
        <v>258</v>
      </c>
      <c r="BZ3" s="154"/>
      <c r="CA3" s="153" t="s">
        <v>259</v>
      </c>
      <c r="CB3" s="154"/>
      <c r="CC3" s="153" t="s">
        <v>260</v>
      </c>
      <c r="CD3" s="154"/>
      <c r="CE3" s="151" t="s">
        <v>261</v>
      </c>
      <c r="CF3" s="152"/>
      <c r="CG3" s="153" t="s">
        <v>262</v>
      </c>
      <c r="CH3" s="154"/>
      <c r="CI3" s="153" t="s">
        <v>263</v>
      </c>
      <c r="CJ3" s="154"/>
      <c r="CK3" s="153" t="s">
        <v>264</v>
      </c>
      <c r="CL3" s="154"/>
      <c r="CM3" s="151" t="s">
        <v>265</v>
      </c>
      <c r="CN3" s="152"/>
      <c r="CO3" s="153" t="s">
        <v>266</v>
      </c>
      <c r="CP3" s="154"/>
      <c r="CQ3" s="153" t="s">
        <v>267</v>
      </c>
      <c r="CR3" s="154"/>
      <c r="CS3" s="153" t="s">
        <v>215</v>
      </c>
      <c r="CT3" s="154"/>
      <c r="CU3" s="151" t="s">
        <v>216</v>
      </c>
      <c r="CV3" s="152"/>
      <c r="CW3" s="153" t="s">
        <v>217</v>
      </c>
      <c r="CX3" s="154"/>
      <c r="CY3" s="153" t="s">
        <v>218</v>
      </c>
      <c r="CZ3" s="154"/>
      <c r="DA3" s="153" t="s">
        <v>219</v>
      </c>
      <c r="DB3" s="154"/>
    </row>
    <row r="4" spans="1:106" s="94" customFormat="1" ht="15" customHeight="1" x14ac:dyDescent="0.2">
      <c r="A4" s="161"/>
      <c r="B4" s="164"/>
      <c r="C4" s="155" t="s">
        <v>75</v>
      </c>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156"/>
      <c r="CF4" s="156"/>
      <c r="CG4" s="156"/>
      <c r="CH4" s="156"/>
      <c r="CI4" s="156"/>
      <c r="CJ4" s="156"/>
      <c r="CK4" s="156"/>
      <c r="CL4" s="156"/>
      <c r="CM4" s="156"/>
      <c r="CN4" s="156"/>
      <c r="CO4" s="156"/>
      <c r="CP4" s="156"/>
      <c r="CQ4" s="156"/>
      <c r="CR4" s="156"/>
      <c r="CS4" s="156"/>
      <c r="CT4" s="156"/>
      <c r="CU4" s="156"/>
      <c r="CV4" s="156"/>
      <c r="CW4" s="156"/>
      <c r="CX4" s="156"/>
      <c r="CY4" s="156"/>
      <c r="CZ4" s="156"/>
      <c r="DA4" s="156"/>
      <c r="DB4" s="156"/>
    </row>
    <row r="5" spans="1:106" s="4" customFormat="1" ht="5.25" customHeight="1" x14ac:dyDescent="0.2">
      <c r="A5" s="30"/>
      <c r="B5" s="13"/>
      <c r="C5" s="13" t="s">
        <v>107</v>
      </c>
      <c r="D5" s="13" t="s">
        <v>106</v>
      </c>
      <c r="E5" s="13" t="s">
        <v>107</v>
      </c>
      <c r="F5" s="13"/>
      <c r="G5" s="13"/>
      <c r="H5" s="31"/>
      <c r="I5" s="31"/>
      <c r="J5" s="31"/>
    </row>
    <row r="6" spans="1:106" s="32" customFormat="1" ht="15" customHeight="1" x14ac:dyDescent="0.2">
      <c r="A6" s="48" t="s">
        <v>94</v>
      </c>
      <c r="B6" s="102" t="s">
        <v>2</v>
      </c>
      <c r="C6" s="121">
        <v>105.76</v>
      </c>
      <c r="D6" s="119"/>
      <c r="E6" s="121">
        <v>106.425</v>
      </c>
      <c r="F6" s="119"/>
      <c r="G6" s="121">
        <v>103.697</v>
      </c>
      <c r="H6" s="119"/>
      <c r="I6" s="121">
        <v>97.977999999999994</v>
      </c>
      <c r="J6" s="119"/>
      <c r="K6" s="121">
        <v>98.222999999999999</v>
      </c>
      <c r="L6" s="119"/>
      <c r="M6" s="121">
        <v>97.847999999999999</v>
      </c>
      <c r="N6" s="119"/>
      <c r="O6" s="121">
        <v>96.778000000000006</v>
      </c>
      <c r="P6" s="119"/>
      <c r="Q6" s="121">
        <v>95.91</v>
      </c>
      <c r="R6" s="119"/>
      <c r="S6" s="121">
        <v>93.712000000000003</v>
      </c>
      <c r="T6" s="119"/>
      <c r="U6" s="121">
        <v>94.759</v>
      </c>
      <c r="V6" s="119"/>
      <c r="W6" s="121">
        <v>94.921000000000006</v>
      </c>
      <c r="X6" s="119"/>
      <c r="Y6" s="121">
        <v>96.048000000000002</v>
      </c>
      <c r="Z6" s="119"/>
      <c r="AA6" s="121">
        <v>94.721999999999994</v>
      </c>
      <c r="AB6" s="119"/>
      <c r="AC6" s="121">
        <v>98.22</v>
      </c>
      <c r="AD6" s="119"/>
      <c r="AE6" s="121">
        <v>97.503</v>
      </c>
      <c r="AF6" s="119"/>
      <c r="AG6" s="121">
        <v>98.186000000000007</v>
      </c>
      <c r="AH6" s="119"/>
      <c r="AI6" s="121">
        <v>99.784000000000006</v>
      </c>
      <c r="AJ6" s="119"/>
      <c r="AK6" s="121">
        <v>102.57599999999999</v>
      </c>
      <c r="AL6" s="119"/>
      <c r="AM6" s="121">
        <v>103.801</v>
      </c>
      <c r="AN6" s="119"/>
      <c r="AO6" s="121">
        <v>101.423</v>
      </c>
      <c r="AP6" s="119"/>
      <c r="AQ6" s="121">
        <v>102.428</v>
      </c>
      <c r="AR6" s="119"/>
      <c r="AS6" s="121">
        <v>103.258</v>
      </c>
      <c r="AT6" s="119"/>
      <c r="AU6" s="121">
        <v>104.029</v>
      </c>
      <c r="AV6" s="119"/>
      <c r="AW6" s="121">
        <v>103.624</v>
      </c>
      <c r="AX6" s="119"/>
      <c r="AY6" s="121">
        <v>106.15300000000001</v>
      </c>
      <c r="AZ6" s="119"/>
      <c r="BA6" s="121">
        <v>104.113</v>
      </c>
      <c r="BB6" s="119"/>
      <c r="BC6" s="121">
        <v>107.14400000000001</v>
      </c>
      <c r="BD6" s="119"/>
      <c r="BE6" s="121">
        <v>107.08</v>
      </c>
      <c r="BF6" s="119"/>
      <c r="BG6" s="121">
        <v>106.982</v>
      </c>
      <c r="BH6" s="119"/>
      <c r="BI6" s="121">
        <v>107.964</v>
      </c>
      <c r="BJ6" s="119"/>
      <c r="BK6" s="121">
        <v>108.55</v>
      </c>
      <c r="BL6" s="119"/>
      <c r="BM6" s="121">
        <v>106.69199999999999</v>
      </c>
      <c r="BN6" s="119"/>
      <c r="BO6" s="121">
        <v>107.426</v>
      </c>
      <c r="BP6" s="119"/>
      <c r="BQ6" s="121">
        <v>110.616</v>
      </c>
      <c r="BR6" s="119"/>
      <c r="BS6" s="121">
        <v>111.51</v>
      </c>
      <c r="BT6" s="119"/>
      <c r="BU6" s="121">
        <v>106.93300000000001</v>
      </c>
      <c r="BV6" s="119"/>
      <c r="BW6" s="121">
        <v>106.628</v>
      </c>
      <c r="BX6" s="119"/>
      <c r="BY6" s="121">
        <v>106.971</v>
      </c>
      <c r="BZ6" s="119"/>
      <c r="CA6" s="121">
        <v>109.553</v>
      </c>
      <c r="CB6" s="119"/>
      <c r="CC6" s="121">
        <v>109.613</v>
      </c>
      <c r="CD6" s="119"/>
      <c r="CE6" s="121">
        <v>105.178</v>
      </c>
      <c r="CF6" s="119" t="s">
        <v>107</v>
      </c>
      <c r="CG6" s="121">
        <v>106.157</v>
      </c>
      <c r="CH6" s="119" t="s">
        <v>107</v>
      </c>
      <c r="CI6" s="121">
        <v>107.289</v>
      </c>
      <c r="CJ6" s="119" t="s">
        <v>107</v>
      </c>
      <c r="CK6" s="121">
        <v>106.855</v>
      </c>
      <c r="CL6" s="119" t="s">
        <v>107</v>
      </c>
      <c r="CM6" s="121">
        <v>108.142</v>
      </c>
      <c r="CN6" s="119" t="s">
        <v>107</v>
      </c>
      <c r="CO6" s="121">
        <v>112.285</v>
      </c>
      <c r="CP6" s="119" t="s">
        <v>107</v>
      </c>
      <c r="CQ6" s="121">
        <v>113.321</v>
      </c>
      <c r="CR6" s="119" t="s">
        <v>107</v>
      </c>
      <c r="CS6" s="121">
        <v>113.351</v>
      </c>
      <c r="CT6" s="119" t="s">
        <v>107</v>
      </c>
      <c r="CU6" s="121">
        <v>113.304</v>
      </c>
      <c r="CV6" s="119" t="s">
        <v>107</v>
      </c>
      <c r="CW6" s="121">
        <v>113.17400000000001</v>
      </c>
      <c r="CX6" s="119" t="s">
        <v>107</v>
      </c>
      <c r="CY6" s="121">
        <v>114.22799999999999</v>
      </c>
      <c r="CZ6" s="119" t="s">
        <v>107</v>
      </c>
      <c r="DA6" s="121">
        <v>113.983</v>
      </c>
      <c r="DB6" s="119" t="s">
        <v>107</v>
      </c>
    </row>
    <row r="7" spans="1:106" s="32" customFormat="1" ht="15" customHeight="1" x14ac:dyDescent="0.2">
      <c r="A7" s="47"/>
      <c r="B7" s="102" t="s">
        <v>3</v>
      </c>
      <c r="C7" s="121">
        <v>59.667999999999999</v>
      </c>
      <c r="D7" s="119"/>
      <c r="E7" s="121">
        <v>59.734000000000002</v>
      </c>
      <c r="F7" s="119"/>
      <c r="G7" s="121">
        <v>57.984000000000002</v>
      </c>
      <c r="H7" s="119"/>
      <c r="I7" s="121">
        <v>54.764000000000003</v>
      </c>
      <c r="J7" s="119"/>
      <c r="K7" s="121">
        <v>55.287999999999997</v>
      </c>
      <c r="L7" s="119"/>
      <c r="M7" s="121">
        <v>54.707999999999998</v>
      </c>
      <c r="N7" s="119"/>
      <c r="O7" s="121">
        <v>54.3</v>
      </c>
      <c r="P7" s="119"/>
      <c r="Q7" s="121">
        <v>52.344999999999999</v>
      </c>
      <c r="R7" s="119"/>
      <c r="S7" s="121">
        <v>50.588999999999999</v>
      </c>
      <c r="T7" s="119"/>
      <c r="U7" s="121">
        <v>51.079000000000001</v>
      </c>
      <c r="V7" s="119"/>
      <c r="W7" s="121">
        <v>50.430999999999997</v>
      </c>
      <c r="X7" s="119"/>
      <c r="Y7" s="121">
        <v>51.384</v>
      </c>
      <c r="Z7" s="119"/>
      <c r="AA7" s="121">
        <v>51.334000000000003</v>
      </c>
      <c r="AB7" s="119"/>
      <c r="AC7" s="121">
        <v>53.593000000000004</v>
      </c>
      <c r="AD7" s="119"/>
      <c r="AE7" s="121">
        <v>53.432000000000002</v>
      </c>
      <c r="AF7" s="119"/>
      <c r="AG7" s="121">
        <v>52.536000000000001</v>
      </c>
      <c r="AH7" s="119"/>
      <c r="AI7" s="121">
        <v>53.023000000000003</v>
      </c>
      <c r="AJ7" s="119"/>
      <c r="AK7" s="121">
        <v>54.475000000000001</v>
      </c>
      <c r="AL7" s="119"/>
      <c r="AM7" s="121">
        <v>54.744</v>
      </c>
      <c r="AN7" s="119"/>
      <c r="AO7" s="121">
        <v>54.603999999999999</v>
      </c>
      <c r="AP7" s="119"/>
      <c r="AQ7" s="121">
        <v>55.209000000000003</v>
      </c>
      <c r="AR7" s="119"/>
      <c r="AS7" s="121">
        <v>53.884999999999998</v>
      </c>
      <c r="AT7" s="119"/>
      <c r="AU7" s="121">
        <v>54.469000000000001</v>
      </c>
      <c r="AV7" s="119"/>
      <c r="AW7" s="121">
        <v>54.558</v>
      </c>
      <c r="AX7" s="119"/>
      <c r="AY7" s="121">
        <v>56.505000000000003</v>
      </c>
      <c r="AZ7" s="119"/>
      <c r="BA7" s="121">
        <v>55.619</v>
      </c>
      <c r="BB7" s="119"/>
      <c r="BC7" s="121">
        <v>56.066000000000003</v>
      </c>
      <c r="BD7" s="119"/>
      <c r="BE7" s="121">
        <v>57.298000000000002</v>
      </c>
      <c r="BF7" s="119"/>
      <c r="BG7" s="121">
        <v>57.74</v>
      </c>
      <c r="BH7" s="119"/>
      <c r="BI7" s="121">
        <v>58.892000000000003</v>
      </c>
      <c r="BJ7" s="119"/>
      <c r="BK7" s="121">
        <v>59.56</v>
      </c>
      <c r="BL7" s="119"/>
      <c r="BM7" s="121">
        <v>58.936999999999998</v>
      </c>
      <c r="BN7" s="119"/>
      <c r="BO7" s="121">
        <v>59.508000000000003</v>
      </c>
      <c r="BP7" s="119"/>
      <c r="BQ7" s="121">
        <v>61.323</v>
      </c>
      <c r="BR7" s="119"/>
      <c r="BS7" s="121">
        <v>61.442</v>
      </c>
      <c r="BT7" s="119"/>
      <c r="BU7" s="121">
        <v>57.993000000000002</v>
      </c>
      <c r="BV7" s="119"/>
      <c r="BW7" s="121">
        <v>56.768999999999998</v>
      </c>
      <c r="BX7" s="119"/>
      <c r="BY7" s="121">
        <v>57.322000000000003</v>
      </c>
      <c r="BZ7" s="119"/>
      <c r="CA7" s="121">
        <v>58.994</v>
      </c>
      <c r="CB7" s="119"/>
      <c r="CC7" s="121">
        <v>59.792999999999999</v>
      </c>
      <c r="CD7" s="119"/>
      <c r="CE7" s="121">
        <v>57.793999999999997</v>
      </c>
      <c r="CF7" s="119" t="s">
        <v>107</v>
      </c>
      <c r="CG7" s="121">
        <v>58.878</v>
      </c>
      <c r="CH7" s="119" t="s">
        <v>107</v>
      </c>
      <c r="CI7" s="121">
        <v>59.121000000000002</v>
      </c>
      <c r="CJ7" s="119" t="s">
        <v>107</v>
      </c>
      <c r="CK7" s="121">
        <v>57.676000000000002</v>
      </c>
      <c r="CL7" s="119" t="s">
        <v>107</v>
      </c>
      <c r="CM7" s="121">
        <v>58.162999999999997</v>
      </c>
      <c r="CN7" s="119" t="s">
        <v>107</v>
      </c>
      <c r="CO7" s="121">
        <v>60.51</v>
      </c>
      <c r="CP7" s="119" t="s">
        <v>107</v>
      </c>
      <c r="CQ7" s="121">
        <v>59.917999999999999</v>
      </c>
      <c r="CR7" s="119" t="s">
        <v>107</v>
      </c>
      <c r="CS7" s="121">
        <v>60.094000000000001</v>
      </c>
      <c r="CT7" s="119" t="s">
        <v>107</v>
      </c>
      <c r="CU7" s="121">
        <v>60.569000000000003</v>
      </c>
      <c r="CV7" s="119" t="s">
        <v>107</v>
      </c>
      <c r="CW7" s="121">
        <v>60.881</v>
      </c>
      <c r="CX7" s="119" t="s">
        <v>107</v>
      </c>
      <c r="CY7" s="121">
        <v>60.790999999999997</v>
      </c>
      <c r="CZ7" s="119" t="s">
        <v>107</v>
      </c>
      <c r="DA7" s="121">
        <v>60.436</v>
      </c>
      <c r="DB7" s="119" t="s">
        <v>107</v>
      </c>
    </row>
    <row r="8" spans="1:106" s="32" customFormat="1" ht="15" customHeight="1" x14ac:dyDescent="0.2">
      <c r="A8" s="48"/>
      <c r="B8" s="102" t="s">
        <v>4</v>
      </c>
      <c r="C8" s="121">
        <v>46.091999999999999</v>
      </c>
      <c r="D8" s="119"/>
      <c r="E8" s="121">
        <v>46.691000000000003</v>
      </c>
      <c r="F8" s="119"/>
      <c r="G8" s="121">
        <v>45.713000000000001</v>
      </c>
      <c r="H8" s="119"/>
      <c r="I8" s="121">
        <v>43.213999999999999</v>
      </c>
      <c r="J8" s="119"/>
      <c r="K8" s="121">
        <v>42.935000000000002</v>
      </c>
      <c r="L8" s="119"/>
      <c r="M8" s="121">
        <v>43.14</v>
      </c>
      <c r="N8" s="119"/>
      <c r="O8" s="121">
        <v>42.478000000000002</v>
      </c>
      <c r="P8" s="119"/>
      <c r="Q8" s="121">
        <v>43.564999999999998</v>
      </c>
      <c r="R8" s="119"/>
      <c r="S8" s="121">
        <v>43.122999999999998</v>
      </c>
      <c r="T8" s="119"/>
      <c r="U8" s="121">
        <v>43.68</v>
      </c>
      <c r="V8" s="119"/>
      <c r="W8" s="121">
        <v>44.488999999999997</v>
      </c>
      <c r="X8" s="119"/>
      <c r="Y8" s="121">
        <v>44.664000000000001</v>
      </c>
      <c r="Z8" s="119"/>
      <c r="AA8" s="121">
        <v>43.387999999999998</v>
      </c>
      <c r="AB8" s="119"/>
      <c r="AC8" s="121">
        <v>44.627000000000002</v>
      </c>
      <c r="AD8" s="119"/>
      <c r="AE8" s="121">
        <v>44.070999999999998</v>
      </c>
      <c r="AF8" s="119"/>
      <c r="AG8" s="121">
        <v>45.65</v>
      </c>
      <c r="AH8" s="119"/>
      <c r="AI8" s="121">
        <v>46.761000000000003</v>
      </c>
      <c r="AJ8" s="119"/>
      <c r="AK8" s="121">
        <v>48.1</v>
      </c>
      <c r="AL8" s="119"/>
      <c r="AM8" s="121">
        <v>49.057000000000002</v>
      </c>
      <c r="AN8" s="119"/>
      <c r="AO8" s="121">
        <v>46.819000000000003</v>
      </c>
      <c r="AP8" s="119"/>
      <c r="AQ8" s="121">
        <v>47.219000000000001</v>
      </c>
      <c r="AR8" s="119"/>
      <c r="AS8" s="121">
        <v>49.372999999999998</v>
      </c>
      <c r="AT8" s="119"/>
      <c r="AU8" s="121">
        <v>49.56</v>
      </c>
      <c r="AV8" s="119"/>
      <c r="AW8" s="121">
        <v>49.066000000000003</v>
      </c>
      <c r="AX8" s="119"/>
      <c r="AY8" s="121">
        <v>49.648000000000003</v>
      </c>
      <c r="AZ8" s="119"/>
      <c r="BA8" s="121">
        <v>48.493000000000002</v>
      </c>
      <c r="BB8" s="119"/>
      <c r="BC8" s="121">
        <v>51.078000000000003</v>
      </c>
      <c r="BD8" s="119"/>
      <c r="BE8" s="121">
        <v>49.783000000000001</v>
      </c>
      <c r="BF8" s="119"/>
      <c r="BG8" s="121">
        <v>49.241999999999997</v>
      </c>
      <c r="BH8" s="119"/>
      <c r="BI8" s="121">
        <v>49.072000000000003</v>
      </c>
      <c r="BJ8" s="119"/>
      <c r="BK8" s="121">
        <v>48.99</v>
      </c>
      <c r="BL8" s="119"/>
      <c r="BM8" s="121">
        <v>47.755000000000003</v>
      </c>
      <c r="BN8" s="119"/>
      <c r="BO8" s="121">
        <v>47.918999999999997</v>
      </c>
      <c r="BP8" s="119"/>
      <c r="BQ8" s="121">
        <v>49.292999999999999</v>
      </c>
      <c r="BR8" s="119"/>
      <c r="BS8" s="121">
        <v>50.067999999999998</v>
      </c>
      <c r="BT8" s="119"/>
      <c r="BU8" s="121">
        <v>48.94</v>
      </c>
      <c r="BV8" s="119"/>
      <c r="BW8" s="121">
        <v>49.859000000000002</v>
      </c>
      <c r="BX8" s="119"/>
      <c r="BY8" s="121">
        <v>49.649000000000001</v>
      </c>
      <c r="BZ8" s="119"/>
      <c r="CA8" s="121">
        <v>50.558999999999997</v>
      </c>
      <c r="CB8" s="119"/>
      <c r="CC8" s="121">
        <v>49.82</v>
      </c>
      <c r="CD8" s="119"/>
      <c r="CE8" s="121">
        <v>47.384999999999998</v>
      </c>
      <c r="CF8" s="119" t="s">
        <v>107</v>
      </c>
      <c r="CG8" s="121">
        <v>47.28</v>
      </c>
      <c r="CH8" s="119" t="s">
        <v>107</v>
      </c>
      <c r="CI8" s="121">
        <v>48.167999999999999</v>
      </c>
      <c r="CJ8" s="119" t="s">
        <v>107</v>
      </c>
      <c r="CK8" s="121">
        <v>49.179000000000002</v>
      </c>
      <c r="CL8" s="119" t="s">
        <v>107</v>
      </c>
      <c r="CM8" s="121">
        <v>49.978000000000002</v>
      </c>
      <c r="CN8" s="119" t="s">
        <v>107</v>
      </c>
      <c r="CO8" s="121">
        <v>51.776000000000003</v>
      </c>
      <c r="CP8" s="119" t="s">
        <v>107</v>
      </c>
      <c r="CQ8" s="121">
        <v>53.402999999999999</v>
      </c>
      <c r="CR8" s="119" t="s">
        <v>107</v>
      </c>
      <c r="CS8" s="121">
        <v>53.256999999999998</v>
      </c>
      <c r="CT8" s="119" t="s">
        <v>107</v>
      </c>
      <c r="CU8" s="121">
        <v>52.734999999999999</v>
      </c>
      <c r="CV8" s="119" t="s">
        <v>107</v>
      </c>
      <c r="CW8" s="121">
        <v>52.292999999999999</v>
      </c>
      <c r="CX8" s="119" t="s">
        <v>107</v>
      </c>
      <c r="CY8" s="121">
        <v>53.438000000000002</v>
      </c>
      <c r="CZ8" s="119" t="s">
        <v>107</v>
      </c>
      <c r="DA8" s="121">
        <v>53.546999999999997</v>
      </c>
      <c r="DB8" s="119" t="s">
        <v>107</v>
      </c>
    </row>
    <row r="9" spans="1:106" s="36" customFormat="1" ht="15" customHeight="1" x14ac:dyDescent="0.2">
      <c r="A9" s="49" t="s">
        <v>158</v>
      </c>
      <c r="B9" s="104" t="s">
        <v>2</v>
      </c>
      <c r="C9" s="122">
        <v>96.055000000000007</v>
      </c>
      <c r="D9" s="120"/>
      <c r="E9" s="122">
        <v>97.671999999999997</v>
      </c>
      <c r="F9" s="120"/>
      <c r="G9" s="122">
        <v>93.801000000000002</v>
      </c>
      <c r="H9" s="120"/>
      <c r="I9" s="122">
        <v>88.945999999999998</v>
      </c>
      <c r="J9" s="120"/>
      <c r="K9" s="122">
        <v>87.61</v>
      </c>
      <c r="L9" s="120"/>
      <c r="M9" s="122">
        <v>87.924000000000007</v>
      </c>
      <c r="N9" s="120"/>
      <c r="O9" s="122">
        <v>87.596000000000004</v>
      </c>
      <c r="P9" s="120"/>
      <c r="Q9" s="122">
        <v>86.162999999999997</v>
      </c>
      <c r="R9" s="120"/>
      <c r="S9" s="122">
        <v>83.688999999999993</v>
      </c>
      <c r="T9" s="120"/>
      <c r="U9" s="122">
        <v>84.611000000000004</v>
      </c>
      <c r="V9" s="120"/>
      <c r="W9" s="122">
        <v>85.441000000000003</v>
      </c>
      <c r="X9" s="120"/>
      <c r="Y9" s="122">
        <v>87.382999999999996</v>
      </c>
      <c r="Z9" s="120"/>
      <c r="AA9" s="122">
        <v>84.286000000000001</v>
      </c>
      <c r="AB9" s="120"/>
      <c r="AC9" s="122">
        <v>87.781999999999996</v>
      </c>
      <c r="AD9" s="120"/>
      <c r="AE9" s="122">
        <v>86.846000000000004</v>
      </c>
      <c r="AF9" s="120"/>
      <c r="AG9" s="122">
        <v>87.159000000000006</v>
      </c>
      <c r="AH9" s="120"/>
      <c r="AI9" s="122">
        <v>88.947000000000003</v>
      </c>
      <c r="AJ9" s="120"/>
      <c r="AK9" s="122">
        <v>90.992999999999995</v>
      </c>
      <c r="AL9" s="120"/>
      <c r="AM9" s="122">
        <v>93.498999999999995</v>
      </c>
      <c r="AN9" s="120"/>
      <c r="AO9" s="122">
        <v>91.861000000000004</v>
      </c>
      <c r="AP9" s="120"/>
      <c r="AQ9" s="122">
        <v>92.933999999999997</v>
      </c>
      <c r="AR9" s="120"/>
      <c r="AS9" s="122">
        <v>93.83</v>
      </c>
      <c r="AT9" s="120"/>
      <c r="AU9" s="122">
        <v>95.209000000000003</v>
      </c>
      <c r="AV9" s="120"/>
      <c r="AW9" s="122">
        <v>94.688000000000002</v>
      </c>
      <c r="AX9" s="120"/>
      <c r="AY9" s="122">
        <v>95.42</v>
      </c>
      <c r="AZ9" s="120"/>
      <c r="BA9" s="122">
        <v>95.546999999999997</v>
      </c>
      <c r="BB9" s="120"/>
      <c r="BC9" s="122">
        <v>97.92</v>
      </c>
      <c r="BD9" s="120"/>
      <c r="BE9" s="122">
        <v>97.846999999999994</v>
      </c>
      <c r="BF9" s="120"/>
      <c r="BG9" s="122">
        <v>98.421999999999997</v>
      </c>
      <c r="BH9" s="120"/>
      <c r="BI9" s="122">
        <v>97.91</v>
      </c>
      <c r="BJ9" s="120"/>
      <c r="BK9" s="122">
        <v>100.405</v>
      </c>
      <c r="BL9" s="120"/>
      <c r="BM9" s="122">
        <v>98.897000000000006</v>
      </c>
      <c r="BN9" s="120"/>
      <c r="BO9" s="122">
        <v>98.858999999999995</v>
      </c>
      <c r="BP9" s="120"/>
      <c r="BQ9" s="122">
        <v>101.916</v>
      </c>
      <c r="BR9" s="120"/>
      <c r="BS9" s="122">
        <v>103.006</v>
      </c>
      <c r="BT9" s="120"/>
      <c r="BU9" s="122">
        <v>100.73399999999999</v>
      </c>
      <c r="BV9" s="120"/>
      <c r="BW9" s="122">
        <v>99.912999999999997</v>
      </c>
      <c r="BX9" s="120"/>
      <c r="BY9" s="122">
        <v>101.008</v>
      </c>
      <c r="BZ9" s="120"/>
      <c r="CA9" s="122">
        <v>102.014</v>
      </c>
      <c r="CB9" s="120"/>
      <c r="CC9" s="122">
        <v>103.026</v>
      </c>
      <c r="CD9" s="120"/>
      <c r="CE9" s="122">
        <v>97.35</v>
      </c>
      <c r="CF9" s="120" t="s">
        <v>107</v>
      </c>
      <c r="CG9" s="122">
        <v>97.647999999999996</v>
      </c>
      <c r="CH9" s="120" t="s">
        <v>107</v>
      </c>
      <c r="CI9" s="122">
        <v>97.831999999999994</v>
      </c>
      <c r="CJ9" s="120" t="s">
        <v>107</v>
      </c>
      <c r="CK9" s="122">
        <v>98.18</v>
      </c>
      <c r="CL9" s="120" t="s">
        <v>107</v>
      </c>
      <c r="CM9" s="122">
        <v>98.885999999999996</v>
      </c>
      <c r="CN9" s="120" t="s">
        <v>107</v>
      </c>
      <c r="CO9" s="122">
        <v>104.761</v>
      </c>
      <c r="CP9" s="120" t="s">
        <v>107</v>
      </c>
      <c r="CQ9" s="122">
        <v>104.474</v>
      </c>
      <c r="CR9" s="120" t="s">
        <v>107</v>
      </c>
      <c r="CS9" s="122">
        <v>103.85299999999999</v>
      </c>
      <c r="CT9" s="120" t="s">
        <v>107</v>
      </c>
      <c r="CU9" s="122">
        <v>104.40300000000001</v>
      </c>
      <c r="CV9" s="120" t="s">
        <v>107</v>
      </c>
      <c r="CW9" s="122">
        <v>105.19199999999999</v>
      </c>
      <c r="CX9" s="120" t="s">
        <v>107</v>
      </c>
      <c r="CY9" s="122">
        <v>105.791</v>
      </c>
      <c r="CZ9" s="120" t="s">
        <v>107</v>
      </c>
      <c r="DA9" s="122">
        <v>105.91</v>
      </c>
      <c r="DB9" s="120" t="s">
        <v>107</v>
      </c>
    </row>
    <row r="10" spans="1:106" s="36" customFormat="1" ht="15" customHeight="1" x14ac:dyDescent="0.2">
      <c r="A10" s="48"/>
      <c r="B10" s="104" t="s">
        <v>3</v>
      </c>
      <c r="C10" s="122">
        <v>55.884999999999998</v>
      </c>
      <c r="D10" s="120"/>
      <c r="E10" s="122">
        <v>55.801000000000002</v>
      </c>
      <c r="F10" s="120"/>
      <c r="G10" s="122">
        <v>54.298999999999999</v>
      </c>
      <c r="H10" s="120"/>
      <c r="I10" s="122">
        <v>51.655999999999999</v>
      </c>
      <c r="J10" s="120"/>
      <c r="K10" s="122">
        <v>50.987000000000002</v>
      </c>
      <c r="L10" s="120"/>
      <c r="M10" s="122">
        <v>50.731000000000002</v>
      </c>
      <c r="N10" s="120"/>
      <c r="O10" s="122">
        <v>50.692999999999998</v>
      </c>
      <c r="P10" s="120"/>
      <c r="Q10" s="122">
        <v>48.808</v>
      </c>
      <c r="R10" s="120"/>
      <c r="S10" s="122">
        <v>46.728999999999999</v>
      </c>
      <c r="T10" s="120"/>
      <c r="U10" s="122">
        <v>47.786000000000001</v>
      </c>
      <c r="V10" s="120"/>
      <c r="W10" s="122">
        <v>46.642000000000003</v>
      </c>
      <c r="X10" s="120"/>
      <c r="Y10" s="122">
        <v>47.683999999999997</v>
      </c>
      <c r="Z10" s="120"/>
      <c r="AA10" s="122">
        <v>46.665999999999997</v>
      </c>
      <c r="AB10" s="120"/>
      <c r="AC10" s="122">
        <v>49.417000000000002</v>
      </c>
      <c r="AD10" s="120"/>
      <c r="AE10" s="122">
        <v>48.503</v>
      </c>
      <c r="AF10" s="120"/>
      <c r="AG10" s="122">
        <v>48.582000000000001</v>
      </c>
      <c r="AH10" s="120"/>
      <c r="AI10" s="122">
        <v>48.73</v>
      </c>
      <c r="AJ10" s="120"/>
      <c r="AK10" s="122">
        <v>50.607999999999997</v>
      </c>
      <c r="AL10" s="120"/>
      <c r="AM10" s="122">
        <v>51.058999999999997</v>
      </c>
      <c r="AN10" s="120"/>
      <c r="AO10" s="122">
        <v>50.835999999999999</v>
      </c>
      <c r="AP10" s="120"/>
      <c r="AQ10" s="122">
        <v>51.606999999999999</v>
      </c>
      <c r="AR10" s="120"/>
      <c r="AS10" s="122">
        <v>50.734000000000002</v>
      </c>
      <c r="AT10" s="120"/>
      <c r="AU10" s="122">
        <v>51.372999999999998</v>
      </c>
      <c r="AV10" s="120"/>
      <c r="AW10" s="122">
        <v>51.402999999999999</v>
      </c>
      <c r="AX10" s="120"/>
      <c r="AY10" s="122">
        <v>52.18</v>
      </c>
      <c r="AZ10" s="120"/>
      <c r="BA10" s="122">
        <v>52.225000000000001</v>
      </c>
      <c r="BB10" s="120"/>
      <c r="BC10" s="122">
        <v>53.097999999999999</v>
      </c>
      <c r="BD10" s="120"/>
      <c r="BE10" s="122">
        <v>53.573</v>
      </c>
      <c r="BF10" s="120"/>
      <c r="BG10" s="122">
        <v>54.360999999999997</v>
      </c>
      <c r="BH10" s="120"/>
      <c r="BI10" s="122">
        <v>55.009</v>
      </c>
      <c r="BJ10" s="120"/>
      <c r="BK10" s="122">
        <v>56.927</v>
      </c>
      <c r="BL10" s="120"/>
      <c r="BM10" s="122">
        <v>56.639000000000003</v>
      </c>
      <c r="BN10" s="120"/>
      <c r="BO10" s="122">
        <v>56.576999999999998</v>
      </c>
      <c r="BP10" s="120"/>
      <c r="BQ10" s="122">
        <v>58.67</v>
      </c>
      <c r="BR10" s="120"/>
      <c r="BS10" s="122">
        <v>57.97</v>
      </c>
      <c r="BT10" s="120"/>
      <c r="BU10" s="122">
        <v>55.847999999999999</v>
      </c>
      <c r="BV10" s="120"/>
      <c r="BW10" s="122">
        <v>54.540999999999997</v>
      </c>
      <c r="BX10" s="120"/>
      <c r="BY10" s="122">
        <v>54.932000000000002</v>
      </c>
      <c r="BZ10" s="120"/>
      <c r="CA10" s="122">
        <v>56.246000000000002</v>
      </c>
      <c r="CB10" s="120"/>
      <c r="CC10" s="122">
        <v>56.948</v>
      </c>
      <c r="CD10" s="120"/>
      <c r="CE10" s="122">
        <v>54.664999999999999</v>
      </c>
      <c r="CF10" s="120" t="s">
        <v>107</v>
      </c>
      <c r="CG10" s="122">
        <v>54.738999999999997</v>
      </c>
      <c r="CH10" s="120" t="s">
        <v>107</v>
      </c>
      <c r="CI10" s="122">
        <v>54.756999999999998</v>
      </c>
      <c r="CJ10" s="120" t="s">
        <v>107</v>
      </c>
      <c r="CK10" s="122">
        <v>53.66</v>
      </c>
      <c r="CL10" s="120" t="s">
        <v>107</v>
      </c>
      <c r="CM10" s="122">
        <v>53.802999999999997</v>
      </c>
      <c r="CN10" s="120" t="s">
        <v>107</v>
      </c>
      <c r="CO10" s="122">
        <v>56.76</v>
      </c>
      <c r="CP10" s="120" t="s">
        <v>107</v>
      </c>
      <c r="CQ10" s="122">
        <v>55.851999999999997</v>
      </c>
      <c r="CR10" s="120" t="s">
        <v>107</v>
      </c>
      <c r="CS10" s="122">
        <v>56.33</v>
      </c>
      <c r="CT10" s="120" t="s">
        <v>107</v>
      </c>
      <c r="CU10" s="122">
        <v>56.707999999999998</v>
      </c>
      <c r="CV10" s="120" t="s">
        <v>107</v>
      </c>
      <c r="CW10" s="122">
        <v>58.356000000000002</v>
      </c>
      <c r="CX10" s="120" t="s">
        <v>107</v>
      </c>
      <c r="CY10" s="122">
        <v>57.42</v>
      </c>
      <c r="CZ10" s="120" t="s">
        <v>107</v>
      </c>
      <c r="DA10" s="122">
        <v>57.616</v>
      </c>
      <c r="DB10" s="120" t="s">
        <v>107</v>
      </c>
    </row>
    <row r="11" spans="1:106" s="36" customFormat="1" ht="15" customHeight="1" x14ac:dyDescent="0.2">
      <c r="A11" s="48"/>
      <c r="B11" s="104" t="s">
        <v>4</v>
      </c>
      <c r="C11" s="122">
        <v>40.17</v>
      </c>
      <c r="D11" s="120"/>
      <c r="E11" s="122">
        <v>41.871000000000002</v>
      </c>
      <c r="F11" s="120"/>
      <c r="G11" s="122">
        <v>39.503</v>
      </c>
      <c r="H11" s="120"/>
      <c r="I11" s="122">
        <v>37.29</v>
      </c>
      <c r="J11" s="120"/>
      <c r="K11" s="122">
        <v>36.622999999999998</v>
      </c>
      <c r="L11" s="120"/>
      <c r="M11" s="122">
        <v>37.192999999999998</v>
      </c>
      <c r="N11" s="120"/>
      <c r="O11" s="122">
        <v>36.902999999999999</v>
      </c>
      <c r="P11" s="120"/>
      <c r="Q11" s="122">
        <v>37.354999999999997</v>
      </c>
      <c r="R11" s="120"/>
      <c r="S11" s="122">
        <v>36.960999999999999</v>
      </c>
      <c r="T11" s="120"/>
      <c r="U11" s="122">
        <v>36.825000000000003</v>
      </c>
      <c r="V11" s="120"/>
      <c r="W11" s="122">
        <v>38.798999999999999</v>
      </c>
      <c r="X11" s="120"/>
      <c r="Y11" s="122">
        <v>39.700000000000003</v>
      </c>
      <c r="Z11" s="120"/>
      <c r="AA11" s="122">
        <v>37.619999999999997</v>
      </c>
      <c r="AB11" s="120"/>
      <c r="AC11" s="122">
        <v>38.365000000000002</v>
      </c>
      <c r="AD11" s="120"/>
      <c r="AE11" s="122">
        <v>38.341999999999999</v>
      </c>
      <c r="AF11" s="120"/>
      <c r="AG11" s="122">
        <v>38.576999999999998</v>
      </c>
      <c r="AH11" s="120"/>
      <c r="AI11" s="122">
        <v>40.216999999999999</v>
      </c>
      <c r="AJ11" s="120"/>
      <c r="AK11" s="122">
        <v>40.384999999999998</v>
      </c>
      <c r="AL11" s="120"/>
      <c r="AM11" s="122">
        <v>42.44</v>
      </c>
      <c r="AN11" s="120"/>
      <c r="AO11" s="122">
        <v>41.026000000000003</v>
      </c>
      <c r="AP11" s="120"/>
      <c r="AQ11" s="122">
        <v>41.326999999999998</v>
      </c>
      <c r="AR11" s="120"/>
      <c r="AS11" s="122">
        <v>43.095999999999997</v>
      </c>
      <c r="AT11" s="120"/>
      <c r="AU11" s="122">
        <v>43.835999999999999</v>
      </c>
      <c r="AV11" s="120"/>
      <c r="AW11" s="122">
        <v>43.284999999999997</v>
      </c>
      <c r="AX11" s="120"/>
      <c r="AY11" s="122">
        <v>43.238999999999997</v>
      </c>
      <c r="AZ11" s="120"/>
      <c r="BA11" s="122">
        <v>43.322000000000003</v>
      </c>
      <c r="BB11" s="120"/>
      <c r="BC11" s="122">
        <v>44.820999999999998</v>
      </c>
      <c r="BD11" s="120"/>
      <c r="BE11" s="122">
        <v>44.274000000000001</v>
      </c>
      <c r="BF11" s="120"/>
      <c r="BG11" s="122">
        <v>44.061</v>
      </c>
      <c r="BH11" s="120"/>
      <c r="BI11" s="122">
        <v>42.901000000000003</v>
      </c>
      <c r="BJ11" s="120"/>
      <c r="BK11" s="122">
        <v>43.478999999999999</v>
      </c>
      <c r="BL11" s="120"/>
      <c r="BM11" s="122">
        <v>42.258000000000003</v>
      </c>
      <c r="BN11" s="120"/>
      <c r="BO11" s="122">
        <v>42.281999999999996</v>
      </c>
      <c r="BP11" s="120"/>
      <c r="BQ11" s="122">
        <v>43.246000000000002</v>
      </c>
      <c r="BR11" s="120"/>
      <c r="BS11" s="122">
        <v>45.036000000000001</v>
      </c>
      <c r="BT11" s="120"/>
      <c r="BU11" s="122">
        <v>44.886000000000003</v>
      </c>
      <c r="BV11" s="120"/>
      <c r="BW11" s="122">
        <v>45.372</v>
      </c>
      <c r="BX11" s="120"/>
      <c r="BY11" s="122">
        <v>46.076000000000001</v>
      </c>
      <c r="BZ11" s="120"/>
      <c r="CA11" s="122">
        <v>45.768000000000001</v>
      </c>
      <c r="CB11" s="120"/>
      <c r="CC11" s="122">
        <v>46.078000000000003</v>
      </c>
      <c r="CD11" s="120"/>
      <c r="CE11" s="122">
        <v>42.686</v>
      </c>
      <c r="CF11" s="120" t="s">
        <v>107</v>
      </c>
      <c r="CG11" s="122">
        <v>42.908000000000001</v>
      </c>
      <c r="CH11" s="120" t="s">
        <v>107</v>
      </c>
      <c r="CI11" s="122">
        <v>43.073999999999998</v>
      </c>
      <c r="CJ11" s="120" t="s">
        <v>107</v>
      </c>
      <c r="CK11" s="122">
        <v>44.52</v>
      </c>
      <c r="CL11" s="120" t="s">
        <v>107</v>
      </c>
      <c r="CM11" s="122">
        <v>45.082999999999998</v>
      </c>
      <c r="CN11" s="120" t="s">
        <v>107</v>
      </c>
      <c r="CO11" s="122">
        <v>48.002000000000002</v>
      </c>
      <c r="CP11" s="120" t="s">
        <v>107</v>
      </c>
      <c r="CQ11" s="122">
        <v>48.621000000000002</v>
      </c>
      <c r="CR11" s="120" t="s">
        <v>107</v>
      </c>
      <c r="CS11" s="122">
        <v>47.523000000000003</v>
      </c>
      <c r="CT11" s="120" t="s">
        <v>107</v>
      </c>
      <c r="CU11" s="122">
        <v>47.695</v>
      </c>
      <c r="CV11" s="120" t="s">
        <v>107</v>
      </c>
      <c r="CW11" s="122">
        <v>46.835999999999999</v>
      </c>
      <c r="CX11" s="120" t="s">
        <v>107</v>
      </c>
      <c r="CY11" s="122">
        <v>48.371000000000002</v>
      </c>
      <c r="CZ11" s="120" t="s">
        <v>107</v>
      </c>
      <c r="DA11" s="122">
        <v>48.293999999999997</v>
      </c>
      <c r="DB11" s="120" t="s">
        <v>107</v>
      </c>
    </row>
    <row r="12" spans="1:106" s="37" customFormat="1" ht="15" customHeight="1" x14ac:dyDescent="0.2">
      <c r="A12" s="49" t="s">
        <v>159</v>
      </c>
      <c r="B12" s="104" t="s">
        <v>2</v>
      </c>
      <c r="C12" s="122">
        <v>9.7050000000000001</v>
      </c>
      <c r="D12" s="120"/>
      <c r="E12" s="122">
        <v>8.7530000000000001</v>
      </c>
      <c r="F12" s="120"/>
      <c r="G12" s="122">
        <v>9.8949999999999996</v>
      </c>
      <c r="H12" s="120"/>
      <c r="I12" s="122">
        <v>9.032</v>
      </c>
      <c r="J12" s="120"/>
      <c r="K12" s="122">
        <v>10.613</v>
      </c>
      <c r="L12" s="120"/>
      <c r="M12" s="122">
        <v>9.923</v>
      </c>
      <c r="N12" s="120"/>
      <c r="O12" s="122">
        <v>9.1820000000000004</v>
      </c>
      <c r="P12" s="120"/>
      <c r="Q12" s="122">
        <v>9.7469999999999999</v>
      </c>
      <c r="R12" s="120"/>
      <c r="S12" s="122">
        <v>10.023</v>
      </c>
      <c r="T12" s="120"/>
      <c r="U12" s="122">
        <v>10.148</v>
      </c>
      <c r="V12" s="120"/>
      <c r="W12" s="122">
        <v>9.48</v>
      </c>
      <c r="X12" s="120"/>
      <c r="Y12" s="122">
        <v>8.6649999999999991</v>
      </c>
      <c r="Z12" s="120"/>
      <c r="AA12" s="122">
        <v>10.436</v>
      </c>
      <c r="AB12" s="120"/>
      <c r="AC12" s="122">
        <v>10.436999999999999</v>
      </c>
      <c r="AD12" s="120"/>
      <c r="AE12" s="122">
        <v>10.657</v>
      </c>
      <c r="AF12" s="120"/>
      <c r="AG12" s="122">
        <v>11.026999999999999</v>
      </c>
      <c r="AH12" s="120"/>
      <c r="AI12" s="122">
        <v>10.837</v>
      </c>
      <c r="AJ12" s="120"/>
      <c r="AK12" s="122">
        <v>11.582000000000001</v>
      </c>
      <c r="AL12" s="120"/>
      <c r="AM12" s="122">
        <v>10.302</v>
      </c>
      <c r="AN12" s="120"/>
      <c r="AO12" s="122">
        <v>9.5619999999999994</v>
      </c>
      <c r="AP12" s="120"/>
      <c r="AQ12" s="122">
        <v>9.4939999999999998</v>
      </c>
      <c r="AR12" s="120"/>
      <c r="AS12" s="122">
        <v>9.4280000000000008</v>
      </c>
      <c r="AT12" s="120"/>
      <c r="AU12" s="122">
        <v>8.82</v>
      </c>
      <c r="AV12" s="120"/>
      <c r="AW12" s="122">
        <v>8.9359999999999999</v>
      </c>
      <c r="AX12" s="120"/>
      <c r="AY12" s="122">
        <v>10.733000000000001</v>
      </c>
      <c r="AZ12" s="120"/>
      <c r="BA12" s="122">
        <v>8.5649999999999995</v>
      </c>
      <c r="BB12" s="120"/>
      <c r="BC12" s="122">
        <v>9.2240000000000002</v>
      </c>
      <c r="BD12" s="120"/>
      <c r="BE12" s="122">
        <v>9.2330000000000005</v>
      </c>
      <c r="BF12" s="120"/>
      <c r="BG12" s="122">
        <v>8.5589999999999993</v>
      </c>
      <c r="BH12" s="120"/>
      <c r="BI12" s="122">
        <v>10.054</v>
      </c>
      <c r="BJ12" s="120"/>
      <c r="BK12" s="122">
        <v>8.1449999999999996</v>
      </c>
      <c r="BL12" s="120"/>
      <c r="BM12" s="122">
        <v>7.7949999999999999</v>
      </c>
      <c r="BN12" s="120"/>
      <c r="BO12" s="122">
        <v>8.5670000000000002</v>
      </c>
      <c r="BP12" s="120"/>
      <c r="BQ12" s="122">
        <v>8.6989999999999998</v>
      </c>
      <c r="BR12" s="120"/>
      <c r="BS12" s="122">
        <v>8.5030000000000001</v>
      </c>
      <c r="BT12" s="120"/>
      <c r="BU12" s="122" t="s">
        <v>44</v>
      </c>
      <c r="BV12" s="120"/>
      <c r="BW12" s="122" t="s">
        <v>44</v>
      </c>
      <c r="BX12" s="120"/>
      <c r="BY12" s="122" t="s">
        <v>44</v>
      </c>
      <c r="BZ12" s="120"/>
      <c r="CA12" s="122">
        <v>7.5389999999999997</v>
      </c>
      <c r="CB12" s="120"/>
      <c r="CC12" s="122" t="s">
        <v>44</v>
      </c>
      <c r="CD12" s="120"/>
      <c r="CE12" s="122">
        <v>7.8280000000000003</v>
      </c>
      <c r="CF12" s="120" t="s">
        <v>27</v>
      </c>
      <c r="CG12" s="122">
        <v>8.51</v>
      </c>
      <c r="CH12" s="120" t="s">
        <v>107</v>
      </c>
      <c r="CI12" s="122">
        <v>9.4580000000000002</v>
      </c>
      <c r="CJ12" s="120" t="s">
        <v>107</v>
      </c>
      <c r="CK12" s="122">
        <v>8.6750000000000007</v>
      </c>
      <c r="CL12" s="120" t="s">
        <v>107</v>
      </c>
      <c r="CM12" s="122">
        <v>9.2560000000000002</v>
      </c>
      <c r="CN12" s="120" t="s">
        <v>107</v>
      </c>
      <c r="CO12" s="122">
        <v>7.524</v>
      </c>
      <c r="CP12" s="120" t="s">
        <v>27</v>
      </c>
      <c r="CQ12" s="122">
        <v>8.8469999999999995</v>
      </c>
      <c r="CR12" s="120" t="s">
        <v>107</v>
      </c>
      <c r="CS12" s="122">
        <v>9.4979999999999993</v>
      </c>
      <c r="CT12" s="120" t="s">
        <v>107</v>
      </c>
      <c r="CU12" s="122">
        <v>8.9009999999999998</v>
      </c>
      <c r="CV12" s="120" t="s">
        <v>107</v>
      </c>
      <c r="CW12" s="122">
        <v>7.9820000000000002</v>
      </c>
      <c r="CX12" s="120" t="s">
        <v>27</v>
      </c>
      <c r="CY12" s="122">
        <v>8.4369999999999994</v>
      </c>
      <c r="CZ12" s="120" t="s">
        <v>27</v>
      </c>
      <c r="DA12" s="122">
        <v>8.0730000000000004</v>
      </c>
      <c r="DB12" s="120" t="s">
        <v>27</v>
      </c>
    </row>
    <row r="13" spans="1:106" s="36" customFormat="1" ht="15" customHeight="1" x14ac:dyDescent="0.2">
      <c r="A13" s="48"/>
      <c r="B13" s="104" t="s">
        <v>3</v>
      </c>
      <c r="C13" s="122" t="s">
        <v>44</v>
      </c>
      <c r="D13" s="120"/>
      <c r="E13" s="122" t="s">
        <v>44</v>
      </c>
      <c r="F13" s="120"/>
      <c r="G13" s="122" t="s">
        <v>44</v>
      </c>
      <c r="H13" s="120"/>
      <c r="I13" s="122" t="s">
        <v>44</v>
      </c>
      <c r="J13" s="120"/>
      <c r="K13" s="122" t="s">
        <v>44</v>
      </c>
      <c r="L13" s="120"/>
      <c r="M13" s="122" t="s">
        <v>44</v>
      </c>
      <c r="N13" s="120"/>
      <c r="O13" s="122" t="s">
        <v>44</v>
      </c>
      <c r="P13" s="120"/>
      <c r="Q13" s="122" t="s">
        <v>44</v>
      </c>
      <c r="R13" s="120"/>
      <c r="S13" s="122" t="s">
        <v>44</v>
      </c>
      <c r="T13" s="120"/>
      <c r="U13" s="122" t="s">
        <v>44</v>
      </c>
      <c r="V13" s="120"/>
      <c r="W13" s="122" t="s">
        <v>44</v>
      </c>
      <c r="X13" s="120"/>
      <c r="Y13" s="122" t="s">
        <v>44</v>
      </c>
      <c r="Z13" s="120"/>
      <c r="AA13" s="122" t="s">
        <v>44</v>
      </c>
      <c r="AB13" s="120"/>
      <c r="AC13" s="122" t="s">
        <v>44</v>
      </c>
      <c r="AD13" s="120"/>
      <c r="AE13" s="122" t="s">
        <v>44</v>
      </c>
      <c r="AF13" s="120"/>
      <c r="AG13" s="122" t="s">
        <v>44</v>
      </c>
      <c r="AH13" s="120"/>
      <c r="AI13" s="122" t="s">
        <v>44</v>
      </c>
      <c r="AJ13" s="120"/>
      <c r="AK13" s="122" t="s">
        <v>44</v>
      </c>
      <c r="AL13" s="120"/>
      <c r="AM13" s="122" t="s">
        <v>44</v>
      </c>
      <c r="AN13" s="120"/>
      <c r="AO13" s="122" t="s">
        <v>44</v>
      </c>
      <c r="AP13" s="120"/>
      <c r="AQ13" s="122" t="s">
        <v>44</v>
      </c>
      <c r="AR13" s="120"/>
      <c r="AS13" s="122" t="s">
        <v>44</v>
      </c>
      <c r="AT13" s="120"/>
      <c r="AU13" s="122" t="s">
        <v>44</v>
      </c>
      <c r="AV13" s="120"/>
      <c r="AW13" s="122" t="s">
        <v>44</v>
      </c>
      <c r="AX13" s="120"/>
      <c r="AY13" s="122" t="s">
        <v>44</v>
      </c>
      <c r="AZ13" s="120"/>
      <c r="BA13" s="122" t="s">
        <v>44</v>
      </c>
      <c r="BB13" s="120"/>
      <c r="BC13" s="122" t="s">
        <v>44</v>
      </c>
      <c r="BD13" s="120"/>
      <c r="BE13" s="122" t="s">
        <v>44</v>
      </c>
      <c r="BF13" s="120"/>
      <c r="BG13" s="122" t="s">
        <v>44</v>
      </c>
      <c r="BH13" s="120"/>
      <c r="BI13" s="122" t="s">
        <v>44</v>
      </c>
      <c r="BJ13" s="120"/>
      <c r="BK13" s="122" t="s">
        <v>44</v>
      </c>
      <c r="BL13" s="120"/>
      <c r="BM13" s="122" t="s">
        <v>44</v>
      </c>
      <c r="BN13" s="120"/>
      <c r="BO13" s="122" t="s">
        <v>44</v>
      </c>
      <c r="BP13" s="120"/>
      <c r="BQ13" s="122" t="s">
        <v>44</v>
      </c>
      <c r="BR13" s="120"/>
      <c r="BS13" s="122" t="s">
        <v>44</v>
      </c>
      <c r="BT13" s="120"/>
      <c r="BU13" s="122" t="s">
        <v>44</v>
      </c>
      <c r="BV13" s="120"/>
      <c r="BW13" s="122" t="s">
        <v>44</v>
      </c>
      <c r="BX13" s="120"/>
      <c r="BY13" s="122" t="s">
        <v>44</v>
      </c>
      <c r="BZ13" s="120"/>
      <c r="CA13" s="122" t="s">
        <v>44</v>
      </c>
      <c r="CB13" s="120"/>
      <c r="CC13" s="122" t="s">
        <v>44</v>
      </c>
      <c r="CD13" s="120"/>
      <c r="CE13" s="122">
        <v>3.129</v>
      </c>
      <c r="CF13" s="120" t="s">
        <v>27</v>
      </c>
      <c r="CG13" s="122">
        <v>4.1379999999999999</v>
      </c>
      <c r="CH13" s="120" t="s">
        <v>27</v>
      </c>
      <c r="CI13" s="122">
        <v>4.3639999999999999</v>
      </c>
      <c r="CJ13" s="120" t="s">
        <v>27</v>
      </c>
      <c r="CK13" s="122">
        <v>4.0170000000000003</v>
      </c>
      <c r="CL13" s="120" t="s">
        <v>27</v>
      </c>
      <c r="CM13" s="122">
        <v>4.3600000000000003</v>
      </c>
      <c r="CN13" s="120" t="s">
        <v>27</v>
      </c>
      <c r="CO13" s="122">
        <v>3.75</v>
      </c>
      <c r="CP13" s="120" t="s">
        <v>27</v>
      </c>
      <c r="CQ13" s="122">
        <v>4.0659999999999998</v>
      </c>
      <c r="CR13" s="120" t="s">
        <v>27</v>
      </c>
      <c r="CS13" s="122">
        <v>3.7629999999999999</v>
      </c>
      <c r="CT13" s="120" t="s">
        <v>27</v>
      </c>
      <c r="CU13" s="122">
        <v>3.8610000000000002</v>
      </c>
      <c r="CV13" s="120" t="s">
        <v>27</v>
      </c>
      <c r="CW13" s="122">
        <v>2.5249999999999999</v>
      </c>
      <c r="CX13" s="120" t="s">
        <v>27</v>
      </c>
      <c r="CY13" s="122">
        <v>3.37</v>
      </c>
      <c r="CZ13" s="120" t="s">
        <v>27</v>
      </c>
      <c r="DA13" s="122">
        <v>2.82</v>
      </c>
      <c r="DB13" s="120" t="s">
        <v>27</v>
      </c>
    </row>
    <row r="14" spans="1:106" s="36" customFormat="1" ht="15" customHeight="1" x14ac:dyDescent="0.2">
      <c r="A14" s="48"/>
      <c r="B14" s="104" t="s">
        <v>4</v>
      </c>
      <c r="C14" s="122" t="s">
        <v>44</v>
      </c>
      <c r="D14" s="120"/>
      <c r="E14" s="122" t="s">
        <v>44</v>
      </c>
      <c r="F14" s="120"/>
      <c r="G14" s="122" t="s">
        <v>44</v>
      </c>
      <c r="H14" s="120"/>
      <c r="I14" s="122" t="s">
        <v>44</v>
      </c>
      <c r="J14" s="120"/>
      <c r="K14" s="122" t="s">
        <v>44</v>
      </c>
      <c r="L14" s="120"/>
      <c r="M14" s="122" t="s">
        <v>44</v>
      </c>
      <c r="N14" s="120"/>
      <c r="O14" s="122" t="s">
        <v>44</v>
      </c>
      <c r="P14" s="120"/>
      <c r="Q14" s="122" t="s">
        <v>44</v>
      </c>
      <c r="R14" s="120"/>
      <c r="S14" s="122" t="s">
        <v>44</v>
      </c>
      <c r="T14" s="120"/>
      <c r="U14" s="122" t="s">
        <v>44</v>
      </c>
      <c r="V14" s="120"/>
      <c r="W14" s="122" t="s">
        <v>44</v>
      </c>
      <c r="X14" s="120"/>
      <c r="Y14" s="122" t="s">
        <v>44</v>
      </c>
      <c r="Z14" s="120"/>
      <c r="AA14" s="122" t="s">
        <v>44</v>
      </c>
      <c r="AB14" s="120"/>
      <c r="AC14" s="122" t="s">
        <v>44</v>
      </c>
      <c r="AD14" s="120"/>
      <c r="AE14" s="122" t="s">
        <v>44</v>
      </c>
      <c r="AF14" s="120"/>
      <c r="AG14" s="122" t="s">
        <v>44</v>
      </c>
      <c r="AH14" s="120"/>
      <c r="AI14" s="122" t="s">
        <v>44</v>
      </c>
      <c r="AJ14" s="120"/>
      <c r="AK14" s="122">
        <v>7.7149999999999999</v>
      </c>
      <c r="AL14" s="120"/>
      <c r="AM14" s="122" t="s">
        <v>44</v>
      </c>
      <c r="AN14" s="120"/>
      <c r="AO14" s="122" t="s">
        <v>44</v>
      </c>
      <c r="AP14" s="120"/>
      <c r="AQ14" s="122" t="s">
        <v>44</v>
      </c>
      <c r="AR14" s="120"/>
      <c r="AS14" s="122" t="s">
        <v>44</v>
      </c>
      <c r="AT14" s="120"/>
      <c r="AU14" s="122" t="s">
        <v>44</v>
      </c>
      <c r="AV14" s="120"/>
      <c r="AW14" s="122" t="s">
        <v>44</v>
      </c>
      <c r="AX14" s="120"/>
      <c r="AY14" s="122" t="s">
        <v>44</v>
      </c>
      <c r="AZ14" s="120"/>
      <c r="BA14" s="122" t="s">
        <v>44</v>
      </c>
      <c r="BB14" s="120"/>
      <c r="BC14" s="122" t="s">
        <v>44</v>
      </c>
      <c r="BD14" s="120"/>
      <c r="BE14" s="122" t="s">
        <v>44</v>
      </c>
      <c r="BF14" s="120"/>
      <c r="BG14" s="122" t="s">
        <v>44</v>
      </c>
      <c r="BH14" s="120"/>
      <c r="BI14" s="122" t="s">
        <v>44</v>
      </c>
      <c r="BJ14" s="120"/>
      <c r="BK14" s="122" t="s">
        <v>44</v>
      </c>
      <c r="BL14" s="120"/>
      <c r="BM14" s="122" t="s">
        <v>44</v>
      </c>
      <c r="BN14" s="120"/>
      <c r="BO14" s="122" t="s">
        <v>44</v>
      </c>
      <c r="BP14" s="120"/>
      <c r="BQ14" s="122" t="s">
        <v>44</v>
      </c>
      <c r="BR14" s="120"/>
      <c r="BS14" s="122" t="s">
        <v>44</v>
      </c>
      <c r="BT14" s="120"/>
      <c r="BU14" s="122" t="s">
        <v>44</v>
      </c>
      <c r="BV14" s="120"/>
      <c r="BW14" s="122" t="s">
        <v>44</v>
      </c>
      <c r="BX14" s="120"/>
      <c r="BY14" s="122" t="s">
        <v>44</v>
      </c>
      <c r="BZ14" s="120"/>
      <c r="CA14" s="122" t="s">
        <v>44</v>
      </c>
      <c r="CB14" s="120"/>
      <c r="CC14" s="122" t="s">
        <v>44</v>
      </c>
      <c r="CD14" s="120"/>
      <c r="CE14" s="122">
        <v>4.6989999999999998</v>
      </c>
      <c r="CF14" s="120" t="s">
        <v>27</v>
      </c>
      <c r="CG14" s="122">
        <v>4.3719999999999999</v>
      </c>
      <c r="CH14" s="120" t="s">
        <v>27</v>
      </c>
      <c r="CI14" s="122">
        <v>5.0940000000000003</v>
      </c>
      <c r="CJ14" s="120" t="s">
        <v>27</v>
      </c>
      <c r="CK14" s="122">
        <v>4.6589999999999998</v>
      </c>
      <c r="CL14" s="120" t="s">
        <v>27</v>
      </c>
      <c r="CM14" s="122">
        <v>4.8959999999999999</v>
      </c>
      <c r="CN14" s="120" t="s">
        <v>27</v>
      </c>
      <c r="CO14" s="122">
        <v>3.774</v>
      </c>
      <c r="CP14" s="120" t="s">
        <v>27</v>
      </c>
      <c r="CQ14" s="122">
        <v>4.7809999999999997</v>
      </c>
      <c r="CR14" s="120" t="s">
        <v>27</v>
      </c>
      <c r="CS14" s="122">
        <v>5.734</v>
      </c>
      <c r="CT14" s="120" t="s">
        <v>27</v>
      </c>
      <c r="CU14" s="122">
        <v>5.04</v>
      </c>
      <c r="CV14" s="120" t="s">
        <v>27</v>
      </c>
      <c r="CW14" s="122">
        <v>5.4569999999999999</v>
      </c>
      <c r="CX14" s="120" t="s">
        <v>27</v>
      </c>
      <c r="CY14" s="122">
        <v>5.0670000000000002</v>
      </c>
      <c r="CZ14" s="120" t="s">
        <v>27</v>
      </c>
      <c r="DA14" s="122">
        <v>5.2530000000000001</v>
      </c>
      <c r="DB14" s="120" t="s">
        <v>27</v>
      </c>
    </row>
    <row r="15" spans="1:106" s="36" customFormat="1" ht="5.25" customHeight="1" x14ac:dyDescent="0.2">
      <c r="A15" s="48"/>
      <c r="B15" s="104"/>
      <c r="C15" s="122" t="s">
        <v>107</v>
      </c>
      <c r="D15" s="120"/>
      <c r="E15" s="122" t="s">
        <v>107</v>
      </c>
      <c r="F15" s="120"/>
      <c r="G15" s="122" t="s">
        <v>107</v>
      </c>
      <c r="H15" s="120"/>
      <c r="I15" s="122" t="s">
        <v>107</v>
      </c>
      <c r="J15" s="120"/>
      <c r="K15" s="122" t="s">
        <v>107</v>
      </c>
      <c r="L15" s="120"/>
      <c r="M15" s="122" t="s">
        <v>107</v>
      </c>
      <c r="N15" s="120"/>
      <c r="O15" s="122" t="s">
        <v>107</v>
      </c>
      <c r="P15" s="120"/>
      <c r="Q15" s="122" t="s">
        <v>107</v>
      </c>
      <c r="R15" s="120"/>
      <c r="S15" s="122" t="s">
        <v>107</v>
      </c>
      <c r="T15" s="120"/>
      <c r="U15" s="122" t="s">
        <v>107</v>
      </c>
      <c r="V15" s="120"/>
      <c r="W15" s="122" t="s">
        <v>107</v>
      </c>
      <c r="X15" s="120"/>
      <c r="Y15" s="122" t="s">
        <v>107</v>
      </c>
      <c r="Z15" s="120"/>
      <c r="AA15" s="122" t="s">
        <v>107</v>
      </c>
      <c r="AB15" s="120"/>
      <c r="AC15" s="122" t="s">
        <v>107</v>
      </c>
      <c r="AD15" s="120"/>
      <c r="AE15" s="122" t="s">
        <v>107</v>
      </c>
      <c r="AF15" s="120"/>
      <c r="AG15" s="122" t="s">
        <v>107</v>
      </c>
      <c r="AH15" s="120"/>
      <c r="AI15" s="122" t="s">
        <v>107</v>
      </c>
      <c r="AJ15" s="120"/>
      <c r="AK15" s="122" t="s">
        <v>107</v>
      </c>
      <c r="AL15" s="120"/>
      <c r="AM15" s="122" t="s">
        <v>107</v>
      </c>
      <c r="AN15" s="120"/>
      <c r="AO15" s="122" t="s">
        <v>107</v>
      </c>
      <c r="AP15" s="120"/>
      <c r="AQ15" s="122" t="s">
        <v>107</v>
      </c>
      <c r="AR15" s="120"/>
      <c r="AS15" s="122" t="s">
        <v>107</v>
      </c>
      <c r="AT15" s="120"/>
      <c r="AU15" s="122" t="s">
        <v>107</v>
      </c>
      <c r="AV15" s="120"/>
      <c r="AW15" s="122" t="s">
        <v>107</v>
      </c>
      <c r="AX15" s="120"/>
      <c r="AY15" s="122" t="s">
        <v>107</v>
      </c>
      <c r="AZ15" s="120"/>
      <c r="BA15" s="122" t="s">
        <v>107</v>
      </c>
      <c r="BB15" s="120"/>
      <c r="BC15" s="122" t="s">
        <v>107</v>
      </c>
      <c r="BD15" s="120"/>
      <c r="BE15" s="122" t="s">
        <v>107</v>
      </c>
      <c r="BF15" s="120"/>
      <c r="BG15" s="122" t="s">
        <v>107</v>
      </c>
      <c r="BH15" s="120"/>
      <c r="BI15" s="122" t="s">
        <v>107</v>
      </c>
      <c r="BJ15" s="120"/>
      <c r="BK15" s="122" t="s">
        <v>107</v>
      </c>
      <c r="BL15" s="120"/>
      <c r="BM15" s="122" t="s">
        <v>107</v>
      </c>
      <c r="BN15" s="120"/>
      <c r="BO15" s="122" t="s">
        <v>107</v>
      </c>
      <c r="BP15" s="120"/>
      <c r="BQ15" s="122" t="s">
        <v>107</v>
      </c>
      <c r="BR15" s="120"/>
      <c r="BS15" s="122" t="s">
        <v>107</v>
      </c>
      <c r="BT15" s="120"/>
      <c r="BU15" s="122" t="s">
        <v>107</v>
      </c>
      <c r="BV15" s="120"/>
      <c r="BW15" s="122" t="s">
        <v>107</v>
      </c>
      <c r="BX15" s="120"/>
      <c r="BY15" s="122" t="s">
        <v>107</v>
      </c>
      <c r="BZ15" s="120"/>
      <c r="CA15" s="122" t="s">
        <v>107</v>
      </c>
      <c r="CB15" s="120"/>
      <c r="CC15" s="122" t="s">
        <v>107</v>
      </c>
      <c r="CD15" s="120"/>
      <c r="CE15" s="122" t="s">
        <v>107</v>
      </c>
      <c r="CF15" s="120" t="s">
        <v>107</v>
      </c>
      <c r="CG15" s="122" t="s">
        <v>107</v>
      </c>
      <c r="CH15" s="120" t="s">
        <v>107</v>
      </c>
      <c r="CI15" s="122" t="s">
        <v>107</v>
      </c>
      <c r="CJ15" s="120" t="s">
        <v>107</v>
      </c>
      <c r="CK15" s="122" t="s">
        <v>107</v>
      </c>
      <c r="CL15" s="120" t="s">
        <v>107</v>
      </c>
      <c r="CM15" s="122" t="s">
        <v>107</v>
      </c>
      <c r="CN15" s="120" t="s">
        <v>107</v>
      </c>
      <c r="CO15" s="122" t="s">
        <v>107</v>
      </c>
      <c r="CP15" s="120" t="s">
        <v>107</v>
      </c>
      <c r="CQ15" s="122" t="s">
        <v>107</v>
      </c>
      <c r="CR15" s="120" t="s">
        <v>107</v>
      </c>
      <c r="CS15" s="122" t="s">
        <v>107</v>
      </c>
      <c r="CT15" s="120" t="s">
        <v>107</v>
      </c>
      <c r="CU15" s="122" t="s">
        <v>107</v>
      </c>
      <c r="CV15" s="120" t="s">
        <v>107</v>
      </c>
      <c r="CW15" s="122" t="s">
        <v>107</v>
      </c>
      <c r="CX15" s="120" t="s">
        <v>107</v>
      </c>
      <c r="CY15" s="122" t="s">
        <v>107</v>
      </c>
      <c r="CZ15" s="120" t="s">
        <v>107</v>
      </c>
      <c r="DA15" s="122" t="s">
        <v>107</v>
      </c>
      <c r="DB15" s="120" t="s">
        <v>107</v>
      </c>
    </row>
    <row r="16" spans="1:106" s="32" customFormat="1" ht="15" customHeight="1" x14ac:dyDescent="0.2">
      <c r="A16" s="168" t="s">
        <v>95</v>
      </c>
      <c r="B16" s="102" t="s">
        <v>2</v>
      </c>
      <c r="C16" s="121">
        <v>88.391000000000005</v>
      </c>
      <c r="D16" s="119"/>
      <c r="E16" s="121">
        <v>90.766000000000005</v>
      </c>
      <c r="F16" s="119"/>
      <c r="G16" s="121">
        <v>88.608000000000004</v>
      </c>
      <c r="H16" s="119"/>
      <c r="I16" s="121">
        <v>83.540999999999997</v>
      </c>
      <c r="J16" s="119"/>
      <c r="K16" s="121">
        <v>81.478999999999999</v>
      </c>
      <c r="L16" s="119"/>
      <c r="M16" s="121">
        <v>82.010999999999996</v>
      </c>
      <c r="N16" s="119"/>
      <c r="O16" s="121">
        <v>81.995000000000005</v>
      </c>
      <c r="P16" s="119"/>
      <c r="Q16" s="121">
        <v>79.438999999999993</v>
      </c>
      <c r="R16" s="119"/>
      <c r="S16" s="121">
        <v>77.978999999999999</v>
      </c>
      <c r="T16" s="119"/>
      <c r="U16" s="121">
        <v>79.320999999999998</v>
      </c>
      <c r="V16" s="119"/>
      <c r="W16" s="121">
        <v>80.531000000000006</v>
      </c>
      <c r="X16" s="119"/>
      <c r="Y16" s="121">
        <v>81.448999999999998</v>
      </c>
      <c r="Z16" s="119"/>
      <c r="AA16" s="121">
        <v>79.843000000000004</v>
      </c>
      <c r="AB16" s="119"/>
      <c r="AC16" s="121">
        <v>83.102999999999994</v>
      </c>
      <c r="AD16" s="119"/>
      <c r="AE16" s="121">
        <v>82.323999999999998</v>
      </c>
      <c r="AF16" s="119"/>
      <c r="AG16" s="121">
        <v>82.545000000000002</v>
      </c>
      <c r="AH16" s="119"/>
      <c r="AI16" s="121">
        <v>84.361999999999995</v>
      </c>
      <c r="AJ16" s="119"/>
      <c r="AK16" s="121">
        <v>85.242999999999995</v>
      </c>
      <c r="AL16" s="119"/>
      <c r="AM16" s="121">
        <v>86.379000000000005</v>
      </c>
      <c r="AN16" s="119"/>
      <c r="AO16" s="121">
        <v>85.158000000000001</v>
      </c>
      <c r="AP16" s="119"/>
      <c r="AQ16" s="121">
        <v>87.016000000000005</v>
      </c>
      <c r="AR16" s="119"/>
      <c r="AS16" s="121">
        <v>88.611999999999995</v>
      </c>
      <c r="AT16" s="119"/>
      <c r="AU16" s="121">
        <v>89.427000000000007</v>
      </c>
      <c r="AV16" s="119"/>
      <c r="AW16" s="121">
        <v>88.984999999999999</v>
      </c>
      <c r="AX16" s="119"/>
      <c r="AY16" s="121">
        <v>90.724000000000004</v>
      </c>
      <c r="AZ16" s="119"/>
      <c r="BA16" s="121">
        <v>89.852000000000004</v>
      </c>
      <c r="BB16" s="119"/>
      <c r="BC16" s="121">
        <v>91.495999999999995</v>
      </c>
      <c r="BD16" s="119"/>
      <c r="BE16" s="121">
        <v>91.004999999999995</v>
      </c>
      <c r="BF16" s="119"/>
      <c r="BG16" s="121">
        <v>92.481999999999999</v>
      </c>
      <c r="BH16" s="119"/>
      <c r="BI16" s="121">
        <v>92.876999999999995</v>
      </c>
      <c r="BJ16" s="119"/>
      <c r="BK16" s="121">
        <v>94.474000000000004</v>
      </c>
      <c r="BL16" s="119"/>
      <c r="BM16" s="121">
        <v>92.741</v>
      </c>
      <c r="BN16" s="119"/>
      <c r="BO16" s="121">
        <v>93.338999999999999</v>
      </c>
      <c r="BP16" s="119"/>
      <c r="BQ16" s="121">
        <v>95.227000000000004</v>
      </c>
      <c r="BR16" s="119"/>
      <c r="BS16" s="121">
        <v>96.293000000000006</v>
      </c>
      <c r="BT16" s="119"/>
      <c r="BU16" s="121">
        <v>92.257000000000005</v>
      </c>
      <c r="BV16" s="119"/>
      <c r="BW16" s="121">
        <v>92.450999999999993</v>
      </c>
      <c r="BX16" s="119"/>
      <c r="BY16" s="121">
        <v>90.8</v>
      </c>
      <c r="BZ16" s="119"/>
      <c r="CA16" s="121">
        <v>93.600999999999999</v>
      </c>
      <c r="CB16" s="119"/>
      <c r="CC16" s="121">
        <v>91.786000000000001</v>
      </c>
      <c r="CD16" s="119"/>
      <c r="CE16" s="121">
        <v>88.138000000000005</v>
      </c>
      <c r="CF16" s="119" t="s">
        <v>107</v>
      </c>
      <c r="CG16" s="121">
        <v>89.695999999999998</v>
      </c>
      <c r="CH16" s="119" t="s">
        <v>107</v>
      </c>
      <c r="CI16" s="121">
        <v>89.021000000000001</v>
      </c>
      <c r="CJ16" s="119" t="s">
        <v>107</v>
      </c>
      <c r="CK16" s="121">
        <v>91.272000000000006</v>
      </c>
      <c r="CL16" s="119" t="s">
        <v>107</v>
      </c>
      <c r="CM16" s="121">
        <v>91.52</v>
      </c>
      <c r="CN16" s="119" t="s">
        <v>107</v>
      </c>
      <c r="CO16" s="121">
        <v>97.043999999999997</v>
      </c>
      <c r="CP16" s="119" t="s">
        <v>107</v>
      </c>
      <c r="CQ16" s="121">
        <v>98.025999999999996</v>
      </c>
      <c r="CR16" s="119" t="s">
        <v>107</v>
      </c>
      <c r="CS16" s="121">
        <v>97.215999999999994</v>
      </c>
      <c r="CT16" s="119" t="s">
        <v>107</v>
      </c>
      <c r="CU16" s="121">
        <v>96.432000000000002</v>
      </c>
      <c r="CV16" s="119" t="s">
        <v>107</v>
      </c>
      <c r="CW16" s="121">
        <v>97.753</v>
      </c>
      <c r="CX16" s="119" t="s">
        <v>107</v>
      </c>
      <c r="CY16" s="121">
        <v>100.077</v>
      </c>
      <c r="CZ16" s="119" t="s">
        <v>107</v>
      </c>
      <c r="DA16" s="121">
        <v>98.873999999999995</v>
      </c>
      <c r="DB16" s="119" t="s">
        <v>107</v>
      </c>
    </row>
    <row r="17" spans="1:106" s="32" customFormat="1" ht="15" customHeight="1" x14ac:dyDescent="0.2">
      <c r="A17" s="168"/>
      <c r="B17" s="102" t="s">
        <v>3</v>
      </c>
      <c r="C17" s="121">
        <v>45.631</v>
      </c>
      <c r="D17" s="119"/>
      <c r="E17" s="121">
        <v>47.023000000000003</v>
      </c>
      <c r="F17" s="119"/>
      <c r="G17" s="121">
        <v>45.978000000000002</v>
      </c>
      <c r="H17" s="119"/>
      <c r="I17" s="121">
        <v>43.29</v>
      </c>
      <c r="J17" s="119"/>
      <c r="K17" s="121">
        <v>42.968000000000004</v>
      </c>
      <c r="L17" s="119"/>
      <c r="M17" s="121">
        <v>42.771999999999998</v>
      </c>
      <c r="N17" s="119"/>
      <c r="O17" s="121">
        <v>43.024999999999999</v>
      </c>
      <c r="P17" s="119"/>
      <c r="Q17" s="121">
        <v>40.53</v>
      </c>
      <c r="R17" s="119"/>
      <c r="S17" s="121">
        <v>39.244999999999997</v>
      </c>
      <c r="T17" s="119"/>
      <c r="U17" s="121">
        <v>40.44</v>
      </c>
      <c r="V17" s="119"/>
      <c r="W17" s="121">
        <v>40.210999999999999</v>
      </c>
      <c r="X17" s="119"/>
      <c r="Y17" s="121">
        <v>40.549999999999997</v>
      </c>
      <c r="Z17" s="119"/>
      <c r="AA17" s="121">
        <v>40.871000000000002</v>
      </c>
      <c r="AB17" s="119"/>
      <c r="AC17" s="121">
        <v>42.633000000000003</v>
      </c>
      <c r="AD17" s="119"/>
      <c r="AE17" s="121">
        <v>42.295999999999999</v>
      </c>
      <c r="AF17" s="119"/>
      <c r="AG17" s="121">
        <v>40.786999999999999</v>
      </c>
      <c r="AH17" s="119"/>
      <c r="AI17" s="121">
        <v>41.780999999999999</v>
      </c>
      <c r="AJ17" s="119"/>
      <c r="AK17" s="121">
        <v>41.581000000000003</v>
      </c>
      <c r="AL17" s="119"/>
      <c r="AM17" s="121">
        <v>41.658999999999999</v>
      </c>
      <c r="AN17" s="119"/>
      <c r="AO17" s="121">
        <v>42.075000000000003</v>
      </c>
      <c r="AP17" s="119"/>
      <c r="AQ17" s="121">
        <v>43.936999999999998</v>
      </c>
      <c r="AR17" s="119"/>
      <c r="AS17" s="121">
        <v>43.268000000000001</v>
      </c>
      <c r="AT17" s="119"/>
      <c r="AU17" s="121">
        <v>43.322000000000003</v>
      </c>
      <c r="AV17" s="119"/>
      <c r="AW17" s="121">
        <v>43.661000000000001</v>
      </c>
      <c r="AX17" s="119"/>
      <c r="AY17" s="121">
        <v>45.185000000000002</v>
      </c>
      <c r="AZ17" s="119"/>
      <c r="BA17" s="121">
        <v>44.771999999999998</v>
      </c>
      <c r="BB17" s="119"/>
      <c r="BC17" s="121">
        <v>44.540999999999997</v>
      </c>
      <c r="BD17" s="119"/>
      <c r="BE17" s="121">
        <v>45.411999999999999</v>
      </c>
      <c r="BF17" s="119"/>
      <c r="BG17" s="121">
        <v>47.177</v>
      </c>
      <c r="BH17" s="119"/>
      <c r="BI17" s="121">
        <v>48.005000000000003</v>
      </c>
      <c r="BJ17" s="119"/>
      <c r="BK17" s="121">
        <v>48.710999999999999</v>
      </c>
      <c r="BL17" s="119"/>
      <c r="BM17" s="121">
        <v>48.024000000000001</v>
      </c>
      <c r="BN17" s="119"/>
      <c r="BO17" s="121">
        <v>47.844999999999999</v>
      </c>
      <c r="BP17" s="119"/>
      <c r="BQ17" s="121">
        <v>49.378</v>
      </c>
      <c r="BR17" s="119"/>
      <c r="BS17" s="121">
        <v>49.750999999999998</v>
      </c>
      <c r="BT17" s="119"/>
      <c r="BU17" s="121">
        <v>47.136000000000003</v>
      </c>
      <c r="BV17" s="119"/>
      <c r="BW17" s="121">
        <v>46.448999999999998</v>
      </c>
      <c r="BX17" s="119"/>
      <c r="BY17" s="121">
        <v>45.655999999999999</v>
      </c>
      <c r="BZ17" s="119"/>
      <c r="CA17" s="121">
        <v>46.944000000000003</v>
      </c>
      <c r="CB17" s="119"/>
      <c r="CC17" s="121">
        <v>46.515999999999998</v>
      </c>
      <c r="CD17" s="119"/>
      <c r="CE17" s="121">
        <v>45.026000000000003</v>
      </c>
      <c r="CF17" s="119" t="s">
        <v>107</v>
      </c>
      <c r="CG17" s="121">
        <v>46.283999999999999</v>
      </c>
      <c r="CH17" s="119" t="s">
        <v>107</v>
      </c>
      <c r="CI17" s="121">
        <v>46.088000000000001</v>
      </c>
      <c r="CJ17" s="119" t="s">
        <v>107</v>
      </c>
      <c r="CK17" s="121">
        <v>46.162999999999997</v>
      </c>
      <c r="CL17" s="119" t="s">
        <v>107</v>
      </c>
      <c r="CM17" s="121">
        <v>46.235999999999997</v>
      </c>
      <c r="CN17" s="119" t="s">
        <v>107</v>
      </c>
      <c r="CO17" s="121">
        <v>49.115000000000002</v>
      </c>
      <c r="CP17" s="119" t="s">
        <v>107</v>
      </c>
      <c r="CQ17" s="121">
        <v>47.78</v>
      </c>
      <c r="CR17" s="119" t="s">
        <v>107</v>
      </c>
      <c r="CS17" s="121">
        <v>47.728000000000002</v>
      </c>
      <c r="CT17" s="119" t="s">
        <v>107</v>
      </c>
      <c r="CU17" s="121">
        <v>47.417999999999999</v>
      </c>
      <c r="CV17" s="119" t="s">
        <v>107</v>
      </c>
      <c r="CW17" s="121">
        <v>48.636000000000003</v>
      </c>
      <c r="CX17" s="119" t="s">
        <v>107</v>
      </c>
      <c r="CY17" s="121">
        <v>50.207000000000001</v>
      </c>
      <c r="CZ17" s="119" t="s">
        <v>107</v>
      </c>
      <c r="DA17" s="121">
        <v>49.112000000000002</v>
      </c>
      <c r="DB17" s="119" t="s">
        <v>107</v>
      </c>
    </row>
    <row r="18" spans="1:106" s="32" customFormat="1" ht="15" customHeight="1" x14ac:dyDescent="0.2">
      <c r="A18" s="168"/>
      <c r="B18" s="102" t="s">
        <v>4</v>
      </c>
      <c r="C18" s="121">
        <v>42.759</v>
      </c>
      <c r="D18" s="119"/>
      <c r="E18" s="121">
        <v>43.744</v>
      </c>
      <c r="F18" s="119"/>
      <c r="G18" s="121">
        <v>42.63</v>
      </c>
      <c r="H18" s="119"/>
      <c r="I18" s="121">
        <v>40.250999999999998</v>
      </c>
      <c r="J18" s="119"/>
      <c r="K18" s="121">
        <v>38.51</v>
      </c>
      <c r="L18" s="119"/>
      <c r="M18" s="121">
        <v>39.238999999999997</v>
      </c>
      <c r="N18" s="119"/>
      <c r="O18" s="121">
        <v>38.97</v>
      </c>
      <c r="P18" s="119"/>
      <c r="Q18" s="121">
        <v>38.908999999999999</v>
      </c>
      <c r="R18" s="119"/>
      <c r="S18" s="121">
        <v>38.732999999999997</v>
      </c>
      <c r="T18" s="119"/>
      <c r="U18" s="121">
        <v>38.880000000000003</v>
      </c>
      <c r="V18" s="119"/>
      <c r="W18" s="121">
        <v>40.32</v>
      </c>
      <c r="X18" s="119"/>
      <c r="Y18" s="121">
        <v>40.899000000000001</v>
      </c>
      <c r="Z18" s="119"/>
      <c r="AA18" s="121">
        <v>38.972000000000001</v>
      </c>
      <c r="AB18" s="119"/>
      <c r="AC18" s="121">
        <v>40.470999999999997</v>
      </c>
      <c r="AD18" s="119"/>
      <c r="AE18" s="121">
        <v>40.027999999999999</v>
      </c>
      <c r="AF18" s="119"/>
      <c r="AG18" s="121">
        <v>41.756999999999998</v>
      </c>
      <c r="AH18" s="119"/>
      <c r="AI18" s="121">
        <v>42.582000000000001</v>
      </c>
      <c r="AJ18" s="119"/>
      <c r="AK18" s="121">
        <v>43.661999999999999</v>
      </c>
      <c r="AL18" s="119"/>
      <c r="AM18" s="121">
        <v>44.72</v>
      </c>
      <c r="AN18" s="119"/>
      <c r="AO18" s="121">
        <v>43.082999999999998</v>
      </c>
      <c r="AP18" s="119"/>
      <c r="AQ18" s="121">
        <v>43.079000000000001</v>
      </c>
      <c r="AR18" s="119"/>
      <c r="AS18" s="121">
        <v>45.344999999999999</v>
      </c>
      <c r="AT18" s="119"/>
      <c r="AU18" s="121">
        <v>46.104999999999997</v>
      </c>
      <c r="AV18" s="119"/>
      <c r="AW18" s="121">
        <v>45.323999999999998</v>
      </c>
      <c r="AX18" s="119"/>
      <c r="AY18" s="121">
        <v>45.539000000000001</v>
      </c>
      <c r="AZ18" s="119"/>
      <c r="BA18" s="121">
        <v>45.08</v>
      </c>
      <c r="BB18" s="119"/>
      <c r="BC18" s="121">
        <v>46.954999999999998</v>
      </c>
      <c r="BD18" s="119"/>
      <c r="BE18" s="121">
        <v>45.594000000000001</v>
      </c>
      <c r="BF18" s="119"/>
      <c r="BG18" s="121">
        <v>45.304000000000002</v>
      </c>
      <c r="BH18" s="119"/>
      <c r="BI18" s="121">
        <v>44.872</v>
      </c>
      <c r="BJ18" s="119"/>
      <c r="BK18" s="121">
        <v>45.762999999999998</v>
      </c>
      <c r="BL18" s="119"/>
      <c r="BM18" s="121">
        <v>44.716999999999999</v>
      </c>
      <c r="BN18" s="119"/>
      <c r="BO18" s="121">
        <v>45.494</v>
      </c>
      <c r="BP18" s="119"/>
      <c r="BQ18" s="121">
        <v>45.848999999999997</v>
      </c>
      <c r="BR18" s="119"/>
      <c r="BS18" s="121">
        <v>46.542000000000002</v>
      </c>
      <c r="BT18" s="119"/>
      <c r="BU18" s="121">
        <v>45.12</v>
      </c>
      <c r="BV18" s="119"/>
      <c r="BW18" s="121">
        <v>46.002000000000002</v>
      </c>
      <c r="BX18" s="119"/>
      <c r="BY18" s="121">
        <v>45.145000000000003</v>
      </c>
      <c r="BZ18" s="119"/>
      <c r="CA18" s="121">
        <v>46.656999999999996</v>
      </c>
      <c r="CB18" s="119"/>
      <c r="CC18" s="121">
        <v>45.27</v>
      </c>
      <c r="CD18" s="119"/>
      <c r="CE18" s="121">
        <v>43.112000000000002</v>
      </c>
      <c r="CF18" s="119" t="s">
        <v>107</v>
      </c>
      <c r="CG18" s="121">
        <v>43.411999999999999</v>
      </c>
      <c r="CH18" s="119" t="s">
        <v>107</v>
      </c>
      <c r="CI18" s="121">
        <v>42.933</v>
      </c>
      <c r="CJ18" s="119" t="s">
        <v>107</v>
      </c>
      <c r="CK18" s="121">
        <v>45.109000000000002</v>
      </c>
      <c r="CL18" s="119" t="s">
        <v>107</v>
      </c>
      <c r="CM18" s="121">
        <v>45.283999999999999</v>
      </c>
      <c r="CN18" s="119" t="s">
        <v>107</v>
      </c>
      <c r="CO18" s="121">
        <v>47.929000000000002</v>
      </c>
      <c r="CP18" s="119" t="s">
        <v>107</v>
      </c>
      <c r="CQ18" s="121">
        <v>50.244999999999997</v>
      </c>
      <c r="CR18" s="119" t="s">
        <v>107</v>
      </c>
      <c r="CS18" s="121">
        <v>49.488999999999997</v>
      </c>
      <c r="CT18" s="119" t="s">
        <v>107</v>
      </c>
      <c r="CU18" s="121">
        <v>49.014000000000003</v>
      </c>
      <c r="CV18" s="119" t="s">
        <v>107</v>
      </c>
      <c r="CW18" s="121">
        <v>49.116</v>
      </c>
      <c r="CX18" s="119" t="s">
        <v>107</v>
      </c>
      <c r="CY18" s="121">
        <v>49.869</v>
      </c>
      <c r="CZ18" s="119" t="s">
        <v>107</v>
      </c>
      <c r="DA18" s="121">
        <v>49.762</v>
      </c>
      <c r="DB18" s="119" t="s">
        <v>107</v>
      </c>
    </row>
    <row r="19" spans="1:106" s="36" customFormat="1" ht="15" customHeight="1" x14ac:dyDescent="0.2">
      <c r="A19" s="50" t="s">
        <v>158</v>
      </c>
      <c r="B19" s="104" t="s">
        <v>2</v>
      </c>
      <c r="C19" s="122">
        <v>82.45</v>
      </c>
      <c r="D19" s="120"/>
      <c r="E19" s="122">
        <v>84.992000000000004</v>
      </c>
      <c r="F19" s="120"/>
      <c r="G19" s="122">
        <v>82.132000000000005</v>
      </c>
      <c r="H19" s="120"/>
      <c r="I19" s="122">
        <v>76.304000000000002</v>
      </c>
      <c r="J19" s="120"/>
      <c r="K19" s="122">
        <v>74.891000000000005</v>
      </c>
      <c r="L19" s="120"/>
      <c r="M19" s="122">
        <v>74.798000000000002</v>
      </c>
      <c r="N19" s="120"/>
      <c r="O19" s="122">
        <v>75.885000000000005</v>
      </c>
      <c r="P19" s="120"/>
      <c r="Q19" s="122">
        <v>72.478999999999999</v>
      </c>
      <c r="R19" s="120"/>
      <c r="S19" s="122">
        <v>71.486000000000004</v>
      </c>
      <c r="T19" s="120"/>
      <c r="U19" s="122">
        <v>72.653000000000006</v>
      </c>
      <c r="V19" s="120"/>
      <c r="W19" s="122">
        <v>74.120999999999995</v>
      </c>
      <c r="X19" s="120"/>
      <c r="Y19" s="122">
        <v>75.480999999999995</v>
      </c>
      <c r="Z19" s="120"/>
      <c r="AA19" s="122">
        <v>72.811000000000007</v>
      </c>
      <c r="AB19" s="120"/>
      <c r="AC19" s="122">
        <v>76.421000000000006</v>
      </c>
      <c r="AD19" s="120"/>
      <c r="AE19" s="122">
        <v>75.415999999999997</v>
      </c>
      <c r="AF19" s="120"/>
      <c r="AG19" s="122">
        <v>74.947000000000003</v>
      </c>
      <c r="AH19" s="120"/>
      <c r="AI19" s="122">
        <v>76.813000000000002</v>
      </c>
      <c r="AJ19" s="120"/>
      <c r="AK19" s="122">
        <v>77.257000000000005</v>
      </c>
      <c r="AL19" s="120"/>
      <c r="AM19" s="122">
        <v>79.399000000000001</v>
      </c>
      <c r="AN19" s="120"/>
      <c r="AO19" s="122">
        <v>78.453999999999994</v>
      </c>
      <c r="AP19" s="120"/>
      <c r="AQ19" s="122">
        <v>80.245999999999995</v>
      </c>
      <c r="AR19" s="120"/>
      <c r="AS19" s="122">
        <v>82.215999999999994</v>
      </c>
      <c r="AT19" s="120"/>
      <c r="AU19" s="122">
        <v>83.88</v>
      </c>
      <c r="AV19" s="120"/>
      <c r="AW19" s="122">
        <v>82.823999999999998</v>
      </c>
      <c r="AX19" s="120"/>
      <c r="AY19" s="122">
        <v>83.355999999999995</v>
      </c>
      <c r="AZ19" s="120"/>
      <c r="BA19" s="122">
        <v>84.016999999999996</v>
      </c>
      <c r="BB19" s="120"/>
      <c r="BC19" s="122">
        <v>85.188999999999993</v>
      </c>
      <c r="BD19" s="120"/>
      <c r="BE19" s="122">
        <v>85.209000000000003</v>
      </c>
      <c r="BF19" s="120"/>
      <c r="BG19" s="122">
        <v>86.427000000000007</v>
      </c>
      <c r="BH19" s="120"/>
      <c r="BI19" s="122">
        <v>85.522999999999996</v>
      </c>
      <c r="BJ19" s="120"/>
      <c r="BK19" s="122">
        <v>88.370999999999995</v>
      </c>
      <c r="BL19" s="120"/>
      <c r="BM19" s="122">
        <v>86.346999999999994</v>
      </c>
      <c r="BN19" s="120"/>
      <c r="BO19" s="122">
        <v>86.84</v>
      </c>
      <c r="BP19" s="120"/>
      <c r="BQ19" s="122">
        <v>88.510999999999996</v>
      </c>
      <c r="BR19" s="120"/>
      <c r="BS19" s="122">
        <v>89.977000000000004</v>
      </c>
      <c r="BT19" s="120"/>
      <c r="BU19" s="122">
        <v>87.376999999999995</v>
      </c>
      <c r="BV19" s="120"/>
      <c r="BW19" s="122">
        <v>87.278000000000006</v>
      </c>
      <c r="BX19" s="120"/>
      <c r="BY19" s="122">
        <v>87.274000000000001</v>
      </c>
      <c r="BZ19" s="120"/>
      <c r="CA19" s="122">
        <v>88.69</v>
      </c>
      <c r="CB19" s="120"/>
      <c r="CC19" s="122">
        <v>87.436000000000007</v>
      </c>
      <c r="CD19" s="120"/>
      <c r="CE19" s="122">
        <v>83.224999999999994</v>
      </c>
      <c r="CF19" s="120" t="s">
        <v>107</v>
      </c>
      <c r="CG19" s="122">
        <v>84.704999999999998</v>
      </c>
      <c r="CH19" s="120" t="s">
        <v>107</v>
      </c>
      <c r="CI19" s="122">
        <v>83.748999999999995</v>
      </c>
      <c r="CJ19" s="120" t="s">
        <v>107</v>
      </c>
      <c r="CK19" s="122">
        <v>85.616</v>
      </c>
      <c r="CL19" s="120" t="s">
        <v>107</v>
      </c>
      <c r="CM19" s="122">
        <v>86.120999999999995</v>
      </c>
      <c r="CN19" s="120" t="s">
        <v>107</v>
      </c>
      <c r="CO19" s="122">
        <v>91.748000000000005</v>
      </c>
      <c r="CP19" s="120" t="s">
        <v>107</v>
      </c>
      <c r="CQ19" s="122">
        <v>91.320999999999998</v>
      </c>
      <c r="CR19" s="120" t="s">
        <v>107</v>
      </c>
      <c r="CS19" s="122">
        <v>90.028000000000006</v>
      </c>
      <c r="CT19" s="120" t="s">
        <v>107</v>
      </c>
      <c r="CU19" s="122">
        <v>90.405000000000001</v>
      </c>
      <c r="CV19" s="120" t="s">
        <v>107</v>
      </c>
      <c r="CW19" s="122">
        <v>92.138999999999996</v>
      </c>
      <c r="CX19" s="120" t="s">
        <v>107</v>
      </c>
      <c r="CY19" s="122">
        <v>93.938000000000002</v>
      </c>
      <c r="CZ19" s="120" t="s">
        <v>107</v>
      </c>
      <c r="DA19" s="122">
        <v>93.864000000000004</v>
      </c>
      <c r="DB19" s="120" t="s">
        <v>107</v>
      </c>
    </row>
    <row r="20" spans="1:106" s="36" customFormat="1" ht="15" customHeight="1" x14ac:dyDescent="0.2">
      <c r="A20" s="48"/>
      <c r="B20" s="104" t="s">
        <v>3</v>
      </c>
      <c r="C20" s="122">
        <v>44.412999999999997</v>
      </c>
      <c r="D20" s="120"/>
      <c r="E20" s="122">
        <v>45.215000000000003</v>
      </c>
      <c r="F20" s="120"/>
      <c r="G20" s="122">
        <v>44.756</v>
      </c>
      <c r="H20" s="120"/>
      <c r="I20" s="122">
        <v>41.414999999999999</v>
      </c>
      <c r="J20" s="120"/>
      <c r="K20" s="122">
        <v>41.253</v>
      </c>
      <c r="L20" s="120"/>
      <c r="M20" s="122">
        <v>40.585000000000001</v>
      </c>
      <c r="N20" s="120"/>
      <c r="O20" s="122">
        <v>41.607999999999997</v>
      </c>
      <c r="P20" s="120"/>
      <c r="Q20" s="122">
        <v>38.722999999999999</v>
      </c>
      <c r="R20" s="120"/>
      <c r="S20" s="122">
        <v>37.81</v>
      </c>
      <c r="T20" s="120"/>
      <c r="U20" s="122">
        <v>39.081000000000003</v>
      </c>
      <c r="V20" s="120"/>
      <c r="W20" s="122">
        <v>38.423000000000002</v>
      </c>
      <c r="X20" s="120"/>
      <c r="Y20" s="122">
        <v>38.594999999999999</v>
      </c>
      <c r="Z20" s="120"/>
      <c r="AA20" s="122">
        <v>38.365000000000002</v>
      </c>
      <c r="AB20" s="120"/>
      <c r="AC20" s="122">
        <v>40.76</v>
      </c>
      <c r="AD20" s="120"/>
      <c r="AE20" s="122">
        <v>39.841999999999999</v>
      </c>
      <c r="AF20" s="120"/>
      <c r="AG20" s="122">
        <v>38.872999999999998</v>
      </c>
      <c r="AH20" s="120"/>
      <c r="AI20" s="122">
        <v>39.524000000000001</v>
      </c>
      <c r="AJ20" s="120"/>
      <c r="AK20" s="122">
        <v>39.768000000000001</v>
      </c>
      <c r="AL20" s="120"/>
      <c r="AM20" s="122">
        <v>40.174999999999997</v>
      </c>
      <c r="AN20" s="120"/>
      <c r="AO20" s="122">
        <v>40.119</v>
      </c>
      <c r="AP20" s="120"/>
      <c r="AQ20" s="122">
        <v>41.848999999999997</v>
      </c>
      <c r="AR20" s="120"/>
      <c r="AS20" s="122">
        <v>41.633000000000003</v>
      </c>
      <c r="AT20" s="120"/>
      <c r="AU20" s="122">
        <v>42.139000000000003</v>
      </c>
      <c r="AV20" s="120"/>
      <c r="AW20" s="122">
        <v>42.07</v>
      </c>
      <c r="AX20" s="120"/>
      <c r="AY20" s="122">
        <v>42.771999999999998</v>
      </c>
      <c r="AZ20" s="120"/>
      <c r="BA20" s="122">
        <v>43.003999999999998</v>
      </c>
      <c r="BB20" s="120"/>
      <c r="BC20" s="122">
        <v>43.185000000000002</v>
      </c>
      <c r="BD20" s="120"/>
      <c r="BE20" s="122">
        <v>43.978999999999999</v>
      </c>
      <c r="BF20" s="120"/>
      <c r="BG20" s="122">
        <v>45.375999999999998</v>
      </c>
      <c r="BH20" s="120"/>
      <c r="BI20" s="122">
        <v>45.499000000000002</v>
      </c>
      <c r="BJ20" s="120"/>
      <c r="BK20" s="122">
        <v>47.436</v>
      </c>
      <c r="BL20" s="120"/>
      <c r="BM20" s="122">
        <v>46.476999999999997</v>
      </c>
      <c r="BN20" s="120"/>
      <c r="BO20" s="122">
        <v>46.390999999999998</v>
      </c>
      <c r="BP20" s="120"/>
      <c r="BQ20" s="122">
        <v>47.914999999999999</v>
      </c>
      <c r="BR20" s="120"/>
      <c r="BS20" s="122">
        <v>47.829000000000001</v>
      </c>
      <c r="BT20" s="120"/>
      <c r="BU20" s="122">
        <v>45.780999999999999</v>
      </c>
      <c r="BV20" s="120"/>
      <c r="BW20" s="122">
        <v>45</v>
      </c>
      <c r="BX20" s="120"/>
      <c r="BY20" s="122">
        <v>44.854999999999997</v>
      </c>
      <c r="BZ20" s="120"/>
      <c r="CA20" s="122">
        <v>45.665999999999997</v>
      </c>
      <c r="CB20" s="120"/>
      <c r="CC20" s="122">
        <v>44.835999999999999</v>
      </c>
      <c r="CD20" s="120"/>
      <c r="CE20" s="122">
        <v>43.692999999999998</v>
      </c>
      <c r="CF20" s="120" t="s">
        <v>107</v>
      </c>
      <c r="CG20" s="122">
        <v>44.822000000000003</v>
      </c>
      <c r="CH20" s="120" t="s">
        <v>107</v>
      </c>
      <c r="CI20" s="122">
        <v>44.646999999999998</v>
      </c>
      <c r="CJ20" s="120" t="s">
        <v>107</v>
      </c>
      <c r="CK20" s="122">
        <v>44.3</v>
      </c>
      <c r="CL20" s="120" t="s">
        <v>107</v>
      </c>
      <c r="CM20" s="122">
        <v>44.654000000000003</v>
      </c>
      <c r="CN20" s="120" t="s">
        <v>107</v>
      </c>
      <c r="CO20" s="122">
        <v>47.301000000000002</v>
      </c>
      <c r="CP20" s="120" t="s">
        <v>107</v>
      </c>
      <c r="CQ20" s="122">
        <v>45.393000000000001</v>
      </c>
      <c r="CR20" s="120" t="s">
        <v>107</v>
      </c>
      <c r="CS20" s="122">
        <v>45.677</v>
      </c>
      <c r="CT20" s="120" t="s">
        <v>107</v>
      </c>
      <c r="CU20" s="122">
        <v>45.640999999999998</v>
      </c>
      <c r="CV20" s="120" t="s">
        <v>107</v>
      </c>
      <c r="CW20" s="122">
        <v>47.713000000000001</v>
      </c>
      <c r="CX20" s="120" t="s">
        <v>107</v>
      </c>
      <c r="CY20" s="122">
        <v>48.412999999999997</v>
      </c>
      <c r="CZ20" s="120" t="s">
        <v>107</v>
      </c>
      <c r="DA20" s="122">
        <v>48.183</v>
      </c>
      <c r="DB20" s="120" t="s">
        <v>107</v>
      </c>
    </row>
    <row r="21" spans="1:106" s="36" customFormat="1" ht="15" customHeight="1" x14ac:dyDescent="0.2">
      <c r="A21" s="48"/>
      <c r="B21" s="104" t="s">
        <v>4</v>
      </c>
      <c r="C21" s="122">
        <v>38.036999999999999</v>
      </c>
      <c r="D21" s="120"/>
      <c r="E21" s="122">
        <v>39.777999999999999</v>
      </c>
      <c r="F21" s="120"/>
      <c r="G21" s="122">
        <v>37.375999999999998</v>
      </c>
      <c r="H21" s="120"/>
      <c r="I21" s="122">
        <v>34.887999999999998</v>
      </c>
      <c r="J21" s="120"/>
      <c r="K21" s="122">
        <v>33.637999999999998</v>
      </c>
      <c r="L21" s="120"/>
      <c r="M21" s="122">
        <v>34.212000000000003</v>
      </c>
      <c r="N21" s="120"/>
      <c r="O21" s="122">
        <v>34.277000000000001</v>
      </c>
      <c r="P21" s="120"/>
      <c r="Q21" s="122">
        <v>33.756</v>
      </c>
      <c r="R21" s="120"/>
      <c r="S21" s="122">
        <v>33.676000000000002</v>
      </c>
      <c r="T21" s="120"/>
      <c r="U21" s="122">
        <v>33.570999999999998</v>
      </c>
      <c r="V21" s="120"/>
      <c r="W21" s="122">
        <v>35.698</v>
      </c>
      <c r="X21" s="120"/>
      <c r="Y21" s="122">
        <v>36.886000000000003</v>
      </c>
      <c r="Z21" s="120"/>
      <c r="AA21" s="122">
        <v>34.445999999999998</v>
      </c>
      <c r="AB21" s="120"/>
      <c r="AC21" s="122">
        <v>35.661000000000001</v>
      </c>
      <c r="AD21" s="120"/>
      <c r="AE21" s="122">
        <v>35.573999999999998</v>
      </c>
      <c r="AF21" s="120"/>
      <c r="AG21" s="122">
        <v>36.073999999999998</v>
      </c>
      <c r="AH21" s="120"/>
      <c r="AI21" s="122">
        <v>37.289000000000001</v>
      </c>
      <c r="AJ21" s="120"/>
      <c r="AK21" s="122">
        <v>37.488999999999997</v>
      </c>
      <c r="AL21" s="120"/>
      <c r="AM21" s="122">
        <v>39.223999999999997</v>
      </c>
      <c r="AN21" s="120"/>
      <c r="AO21" s="122">
        <v>38.335000000000001</v>
      </c>
      <c r="AP21" s="120"/>
      <c r="AQ21" s="122">
        <v>38.396999999999998</v>
      </c>
      <c r="AR21" s="120"/>
      <c r="AS21" s="122">
        <v>40.582000000000001</v>
      </c>
      <c r="AT21" s="120"/>
      <c r="AU21" s="122">
        <v>41.741</v>
      </c>
      <c r="AV21" s="120"/>
      <c r="AW21" s="122">
        <v>40.753999999999998</v>
      </c>
      <c r="AX21" s="120"/>
      <c r="AY21" s="122">
        <v>40.584000000000003</v>
      </c>
      <c r="AZ21" s="120"/>
      <c r="BA21" s="122">
        <v>41.012999999999998</v>
      </c>
      <c r="BB21" s="120"/>
      <c r="BC21" s="122">
        <v>42.003999999999998</v>
      </c>
      <c r="BD21" s="120"/>
      <c r="BE21" s="122">
        <v>41.228999999999999</v>
      </c>
      <c r="BF21" s="120"/>
      <c r="BG21" s="122">
        <v>41.051000000000002</v>
      </c>
      <c r="BH21" s="120"/>
      <c r="BI21" s="122">
        <v>40.024000000000001</v>
      </c>
      <c r="BJ21" s="120"/>
      <c r="BK21" s="122">
        <v>40.936</v>
      </c>
      <c r="BL21" s="120"/>
      <c r="BM21" s="122">
        <v>39.869999999999997</v>
      </c>
      <c r="BN21" s="120"/>
      <c r="BO21" s="122">
        <v>40.448999999999998</v>
      </c>
      <c r="BP21" s="120"/>
      <c r="BQ21" s="122">
        <v>40.595999999999997</v>
      </c>
      <c r="BR21" s="120"/>
      <c r="BS21" s="122">
        <v>42.148000000000003</v>
      </c>
      <c r="BT21" s="120"/>
      <c r="BU21" s="122">
        <v>41.597000000000001</v>
      </c>
      <c r="BV21" s="120"/>
      <c r="BW21" s="122">
        <v>42.277999999999999</v>
      </c>
      <c r="BX21" s="120"/>
      <c r="BY21" s="122">
        <v>42.418999999999997</v>
      </c>
      <c r="BZ21" s="120"/>
      <c r="CA21" s="122">
        <v>43.024000000000001</v>
      </c>
      <c r="CB21" s="120"/>
      <c r="CC21" s="122">
        <v>42.6</v>
      </c>
      <c r="CD21" s="120"/>
      <c r="CE21" s="122">
        <v>39.533000000000001</v>
      </c>
      <c r="CF21" s="120" t="s">
        <v>107</v>
      </c>
      <c r="CG21" s="122">
        <v>39.884</v>
      </c>
      <c r="CH21" s="120" t="s">
        <v>107</v>
      </c>
      <c r="CI21" s="122">
        <v>39.103000000000002</v>
      </c>
      <c r="CJ21" s="120" t="s">
        <v>107</v>
      </c>
      <c r="CK21" s="122">
        <v>41.316000000000003</v>
      </c>
      <c r="CL21" s="120" t="s">
        <v>107</v>
      </c>
      <c r="CM21" s="122">
        <v>41.466999999999999</v>
      </c>
      <c r="CN21" s="120" t="s">
        <v>107</v>
      </c>
      <c r="CO21" s="122">
        <v>44.447000000000003</v>
      </c>
      <c r="CP21" s="120" t="s">
        <v>107</v>
      </c>
      <c r="CQ21" s="122">
        <v>45.927999999999997</v>
      </c>
      <c r="CR21" s="120" t="s">
        <v>107</v>
      </c>
      <c r="CS21" s="122">
        <v>44.350999999999999</v>
      </c>
      <c r="CT21" s="120" t="s">
        <v>107</v>
      </c>
      <c r="CU21" s="122">
        <v>44.764000000000003</v>
      </c>
      <c r="CV21" s="120" t="s">
        <v>107</v>
      </c>
      <c r="CW21" s="122">
        <v>44.424999999999997</v>
      </c>
      <c r="CX21" s="120" t="s">
        <v>107</v>
      </c>
      <c r="CY21" s="122">
        <v>45.524000000000001</v>
      </c>
      <c r="CZ21" s="120" t="s">
        <v>107</v>
      </c>
      <c r="DA21" s="122">
        <v>45.680999999999997</v>
      </c>
      <c r="DB21" s="120" t="s">
        <v>107</v>
      </c>
    </row>
    <row r="22" spans="1:106" s="36" customFormat="1" ht="15" customHeight="1" x14ac:dyDescent="0.2">
      <c r="A22" s="50" t="s">
        <v>159</v>
      </c>
      <c r="B22" s="104" t="s">
        <v>2</v>
      </c>
      <c r="C22" s="122" t="s">
        <v>44</v>
      </c>
      <c r="D22" s="120"/>
      <c r="E22" s="122" t="s">
        <v>44</v>
      </c>
      <c r="F22" s="120"/>
      <c r="G22" s="122" t="s">
        <v>44</v>
      </c>
      <c r="H22" s="120"/>
      <c r="I22" s="122" t="s">
        <v>44</v>
      </c>
      <c r="J22" s="120"/>
      <c r="K22" s="122" t="s">
        <v>44</v>
      </c>
      <c r="L22" s="120"/>
      <c r="M22" s="122" t="s">
        <v>44</v>
      </c>
      <c r="N22" s="120"/>
      <c r="O22" s="122" t="s">
        <v>44</v>
      </c>
      <c r="P22" s="120"/>
      <c r="Q22" s="122" t="s">
        <v>44</v>
      </c>
      <c r="R22" s="120"/>
      <c r="S22" s="122" t="s">
        <v>44</v>
      </c>
      <c r="T22" s="120"/>
      <c r="U22" s="122" t="s">
        <v>44</v>
      </c>
      <c r="V22" s="120"/>
      <c r="W22" s="122" t="s">
        <v>44</v>
      </c>
      <c r="X22" s="120"/>
      <c r="Y22" s="122" t="s">
        <v>44</v>
      </c>
      <c r="Z22" s="120"/>
      <c r="AA22" s="122" t="s">
        <v>44</v>
      </c>
      <c r="AB22" s="120"/>
      <c r="AC22" s="122" t="s">
        <v>44</v>
      </c>
      <c r="AD22" s="120"/>
      <c r="AE22" s="122" t="s">
        <v>44</v>
      </c>
      <c r="AF22" s="120"/>
      <c r="AG22" s="122">
        <v>7.5979999999999999</v>
      </c>
      <c r="AH22" s="120"/>
      <c r="AI22" s="122">
        <v>7.5490000000000004</v>
      </c>
      <c r="AJ22" s="120"/>
      <c r="AK22" s="122">
        <v>7.9859999999999998</v>
      </c>
      <c r="AL22" s="120"/>
      <c r="AM22" s="122" t="s">
        <v>44</v>
      </c>
      <c r="AN22" s="120"/>
      <c r="AO22" s="122" t="s">
        <v>44</v>
      </c>
      <c r="AP22" s="120"/>
      <c r="AQ22" s="122" t="s">
        <v>44</v>
      </c>
      <c r="AR22" s="120"/>
      <c r="AS22" s="122" t="s">
        <v>44</v>
      </c>
      <c r="AT22" s="120"/>
      <c r="AU22" s="122" t="s">
        <v>44</v>
      </c>
      <c r="AV22" s="120"/>
      <c r="AW22" s="122" t="s">
        <v>44</v>
      </c>
      <c r="AX22" s="120"/>
      <c r="AY22" s="122" t="s">
        <v>44</v>
      </c>
      <c r="AZ22" s="120"/>
      <c r="BA22" s="122" t="s">
        <v>44</v>
      </c>
      <c r="BB22" s="120"/>
      <c r="BC22" s="122" t="s">
        <v>44</v>
      </c>
      <c r="BD22" s="120"/>
      <c r="BE22" s="122" t="s">
        <v>44</v>
      </c>
      <c r="BF22" s="120"/>
      <c r="BG22" s="122" t="s">
        <v>44</v>
      </c>
      <c r="BH22" s="120"/>
      <c r="BI22" s="122" t="s">
        <v>44</v>
      </c>
      <c r="BJ22" s="120"/>
      <c r="BK22" s="122" t="s">
        <v>44</v>
      </c>
      <c r="BL22" s="120"/>
      <c r="BM22" s="122" t="s">
        <v>44</v>
      </c>
      <c r="BN22" s="120"/>
      <c r="BO22" s="122" t="s">
        <v>44</v>
      </c>
      <c r="BP22" s="120"/>
      <c r="BQ22" s="122" t="s">
        <v>44</v>
      </c>
      <c r="BR22" s="120"/>
      <c r="BS22" s="122" t="s">
        <v>44</v>
      </c>
      <c r="BT22" s="120"/>
      <c r="BU22" s="122" t="s">
        <v>44</v>
      </c>
      <c r="BV22" s="120"/>
      <c r="BW22" s="122" t="s">
        <v>44</v>
      </c>
      <c r="BX22" s="120"/>
      <c r="BY22" s="122" t="s">
        <v>44</v>
      </c>
      <c r="BZ22" s="120"/>
      <c r="CA22" s="122" t="s">
        <v>44</v>
      </c>
      <c r="CB22" s="120"/>
      <c r="CC22" s="122" t="s">
        <v>44</v>
      </c>
      <c r="CD22" s="120"/>
      <c r="CE22" s="122">
        <v>4.9119999999999999</v>
      </c>
      <c r="CF22" s="120" t="s">
        <v>27</v>
      </c>
      <c r="CG22" s="122">
        <v>4.9909999999999997</v>
      </c>
      <c r="CH22" s="120" t="s">
        <v>27</v>
      </c>
      <c r="CI22" s="122">
        <v>5.2720000000000002</v>
      </c>
      <c r="CJ22" s="120" t="s">
        <v>27</v>
      </c>
      <c r="CK22" s="122">
        <v>5.6550000000000002</v>
      </c>
      <c r="CL22" s="120" t="s">
        <v>27</v>
      </c>
      <c r="CM22" s="122">
        <v>5.399</v>
      </c>
      <c r="CN22" s="120" t="s">
        <v>27</v>
      </c>
      <c r="CO22" s="122">
        <v>5.2960000000000003</v>
      </c>
      <c r="CP22" s="120" t="s">
        <v>27</v>
      </c>
      <c r="CQ22" s="122">
        <v>6.7039999999999997</v>
      </c>
      <c r="CR22" s="120" t="s">
        <v>27</v>
      </c>
      <c r="CS22" s="122">
        <v>7.1879999999999997</v>
      </c>
      <c r="CT22" s="120" t="s">
        <v>27</v>
      </c>
      <c r="CU22" s="122">
        <v>6.0270000000000001</v>
      </c>
      <c r="CV22" s="120" t="s">
        <v>27</v>
      </c>
      <c r="CW22" s="122">
        <v>5.6139999999999999</v>
      </c>
      <c r="CX22" s="120" t="s">
        <v>27</v>
      </c>
      <c r="CY22" s="122">
        <v>6.1390000000000002</v>
      </c>
      <c r="CZ22" s="120" t="s">
        <v>27</v>
      </c>
      <c r="DA22" s="122">
        <v>5.01</v>
      </c>
      <c r="DB22" s="120" t="s">
        <v>27</v>
      </c>
    </row>
    <row r="23" spans="1:106" s="36" customFormat="1" ht="15" customHeight="1" x14ac:dyDescent="0.2">
      <c r="A23" s="48"/>
      <c r="B23" s="104" t="s">
        <v>3</v>
      </c>
      <c r="C23" s="122" t="s">
        <v>44</v>
      </c>
      <c r="D23" s="120"/>
      <c r="E23" s="122" t="s">
        <v>44</v>
      </c>
      <c r="F23" s="120"/>
      <c r="G23" s="122" t="s">
        <v>44</v>
      </c>
      <c r="H23" s="120"/>
      <c r="I23" s="122" t="s">
        <v>44</v>
      </c>
      <c r="J23" s="120"/>
      <c r="K23" s="122" t="s">
        <v>44</v>
      </c>
      <c r="L23" s="120"/>
      <c r="M23" s="122" t="s">
        <v>44</v>
      </c>
      <c r="N23" s="120"/>
      <c r="O23" s="122" t="s">
        <v>44</v>
      </c>
      <c r="P23" s="120"/>
      <c r="Q23" s="122" t="s">
        <v>44</v>
      </c>
      <c r="R23" s="120"/>
      <c r="S23" s="122" t="s">
        <v>44</v>
      </c>
      <c r="T23" s="120"/>
      <c r="U23" s="122" t="s">
        <v>44</v>
      </c>
      <c r="V23" s="120"/>
      <c r="W23" s="122" t="s">
        <v>44</v>
      </c>
      <c r="X23" s="120"/>
      <c r="Y23" s="122" t="s">
        <v>44</v>
      </c>
      <c r="Z23" s="120"/>
      <c r="AA23" s="122" t="s">
        <v>44</v>
      </c>
      <c r="AB23" s="120"/>
      <c r="AC23" s="122" t="s">
        <v>44</v>
      </c>
      <c r="AD23" s="120"/>
      <c r="AE23" s="122" t="s">
        <v>44</v>
      </c>
      <c r="AF23" s="120"/>
      <c r="AG23" s="122" t="s">
        <v>44</v>
      </c>
      <c r="AH23" s="120"/>
      <c r="AI23" s="122" t="s">
        <v>44</v>
      </c>
      <c r="AJ23" s="120"/>
      <c r="AK23" s="122" t="s">
        <v>44</v>
      </c>
      <c r="AL23" s="120"/>
      <c r="AM23" s="122" t="s">
        <v>44</v>
      </c>
      <c r="AN23" s="120"/>
      <c r="AO23" s="122" t="s">
        <v>44</v>
      </c>
      <c r="AP23" s="120"/>
      <c r="AQ23" s="122" t="s">
        <v>44</v>
      </c>
      <c r="AR23" s="120"/>
      <c r="AS23" s="122" t="s">
        <v>44</v>
      </c>
      <c r="AT23" s="120"/>
      <c r="AU23" s="122" t="s">
        <v>44</v>
      </c>
      <c r="AV23" s="120"/>
      <c r="AW23" s="122" t="s">
        <v>44</v>
      </c>
      <c r="AX23" s="120"/>
      <c r="AY23" s="122" t="s">
        <v>44</v>
      </c>
      <c r="AZ23" s="120"/>
      <c r="BA23" s="122" t="s">
        <v>44</v>
      </c>
      <c r="BB23" s="120"/>
      <c r="BC23" s="122" t="s">
        <v>44</v>
      </c>
      <c r="BD23" s="120"/>
      <c r="BE23" s="122" t="s">
        <v>44</v>
      </c>
      <c r="BF23" s="120"/>
      <c r="BG23" s="122" t="s">
        <v>44</v>
      </c>
      <c r="BH23" s="120"/>
      <c r="BI23" s="122" t="s">
        <v>44</v>
      </c>
      <c r="BJ23" s="120"/>
      <c r="BK23" s="122" t="s">
        <v>44</v>
      </c>
      <c r="BL23" s="120"/>
      <c r="BM23" s="122" t="s">
        <v>44</v>
      </c>
      <c r="BN23" s="120"/>
      <c r="BO23" s="122" t="s">
        <v>44</v>
      </c>
      <c r="BP23" s="120"/>
      <c r="BQ23" s="122" t="s">
        <v>44</v>
      </c>
      <c r="BR23" s="120"/>
      <c r="BS23" s="122" t="s">
        <v>44</v>
      </c>
      <c r="BT23" s="120"/>
      <c r="BU23" s="122" t="s">
        <v>44</v>
      </c>
      <c r="BV23" s="120"/>
      <c r="BW23" s="122" t="s">
        <v>44</v>
      </c>
      <c r="BX23" s="120"/>
      <c r="BY23" s="122" t="s">
        <v>44</v>
      </c>
      <c r="BZ23" s="120"/>
      <c r="CA23" s="122" t="s">
        <v>44</v>
      </c>
      <c r="CB23" s="120"/>
      <c r="CC23" s="122" t="s">
        <v>44</v>
      </c>
      <c r="CD23" s="120"/>
      <c r="CE23" s="122" t="s">
        <v>44</v>
      </c>
      <c r="CF23" s="120" t="s">
        <v>107</v>
      </c>
      <c r="CG23" s="122" t="s">
        <v>44</v>
      </c>
      <c r="CH23" s="120" t="s">
        <v>107</v>
      </c>
      <c r="CI23" s="122" t="s">
        <v>44</v>
      </c>
      <c r="CJ23" s="120" t="s">
        <v>107</v>
      </c>
      <c r="CK23" s="122" t="s">
        <v>44</v>
      </c>
      <c r="CL23" s="120" t="s">
        <v>107</v>
      </c>
      <c r="CM23" s="122" t="s">
        <v>44</v>
      </c>
      <c r="CN23" s="120" t="s">
        <v>107</v>
      </c>
      <c r="CO23" s="122" t="s">
        <v>44</v>
      </c>
      <c r="CP23" s="120" t="s">
        <v>107</v>
      </c>
      <c r="CQ23" s="122">
        <v>2.387</v>
      </c>
      <c r="CR23" s="120" t="s">
        <v>27</v>
      </c>
      <c r="CS23" s="122" t="s">
        <v>44</v>
      </c>
      <c r="CT23" s="120" t="s">
        <v>107</v>
      </c>
      <c r="CU23" s="122" t="s">
        <v>44</v>
      </c>
      <c r="CV23" s="120" t="s">
        <v>107</v>
      </c>
      <c r="CW23" s="122" t="s">
        <v>44</v>
      </c>
      <c r="CX23" s="120" t="s">
        <v>107</v>
      </c>
      <c r="CY23" s="122" t="s">
        <v>44</v>
      </c>
      <c r="CZ23" s="120" t="s">
        <v>107</v>
      </c>
      <c r="DA23" s="122" t="s">
        <v>44</v>
      </c>
      <c r="DB23" s="120" t="s">
        <v>107</v>
      </c>
    </row>
    <row r="24" spans="1:106" s="36" customFormat="1" ht="15" customHeight="1" x14ac:dyDescent="0.2">
      <c r="A24" s="48"/>
      <c r="B24" s="104" t="s">
        <v>4</v>
      </c>
      <c r="C24" s="122" t="s">
        <v>44</v>
      </c>
      <c r="D24" s="120"/>
      <c r="E24" s="122" t="s">
        <v>44</v>
      </c>
      <c r="F24" s="120"/>
      <c r="G24" s="122" t="s">
        <v>44</v>
      </c>
      <c r="H24" s="120"/>
      <c r="I24" s="122" t="s">
        <v>44</v>
      </c>
      <c r="J24" s="120"/>
      <c r="K24" s="122" t="s">
        <v>44</v>
      </c>
      <c r="L24" s="120"/>
      <c r="M24" s="122" t="s">
        <v>44</v>
      </c>
      <c r="N24" s="120"/>
      <c r="O24" s="122" t="s">
        <v>44</v>
      </c>
      <c r="P24" s="120"/>
      <c r="Q24" s="122" t="s">
        <v>44</v>
      </c>
      <c r="R24" s="120"/>
      <c r="S24" s="122" t="s">
        <v>44</v>
      </c>
      <c r="T24" s="120"/>
      <c r="U24" s="122" t="s">
        <v>44</v>
      </c>
      <c r="V24" s="120"/>
      <c r="W24" s="122" t="s">
        <v>44</v>
      </c>
      <c r="X24" s="120"/>
      <c r="Y24" s="122" t="s">
        <v>44</v>
      </c>
      <c r="Z24" s="120"/>
      <c r="AA24" s="122" t="s">
        <v>44</v>
      </c>
      <c r="AB24" s="120"/>
      <c r="AC24" s="122" t="s">
        <v>44</v>
      </c>
      <c r="AD24" s="120"/>
      <c r="AE24" s="122" t="s">
        <v>44</v>
      </c>
      <c r="AF24" s="120"/>
      <c r="AG24" s="122" t="s">
        <v>44</v>
      </c>
      <c r="AH24" s="120"/>
      <c r="AI24" s="122" t="s">
        <v>44</v>
      </c>
      <c r="AJ24" s="120"/>
      <c r="AK24" s="122" t="s">
        <v>44</v>
      </c>
      <c r="AL24" s="120"/>
      <c r="AM24" s="122" t="s">
        <v>44</v>
      </c>
      <c r="AN24" s="120"/>
      <c r="AO24" s="122" t="s">
        <v>44</v>
      </c>
      <c r="AP24" s="120"/>
      <c r="AQ24" s="122" t="s">
        <v>44</v>
      </c>
      <c r="AR24" s="120"/>
      <c r="AS24" s="122" t="s">
        <v>44</v>
      </c>
      <c r="AT24" s="120"/>
      <c r="AU24" s="122" t="s">
        <v>44</v>
      </c>
      <c r="AV24" s="120"/>
      <c r="AW24" s="122" t="s">
        <v>44</v>
      </c>
      <c r="AX24" s="120"/>
      <c r="AY24" s="122" t="s">
        <v>44</v>
      </c>
      <c r="AZ24" s="120"/>
      <c r="BA24" s="122" t="s">
        <v>44</v>
      </c>
      <c r="BB24" s="120"/>
      <c r="BC24" s="122" t="s">
        <v>44</v>
      </c>
      <c r="BD24" s="120"/>
      <c r="BE24" s="122" t="s">
        <v>44</v>
      </c>
      <c r="BF24" s="120"/>
      <c r="BG24" s="122" t="s">
        <v>44</v>
      </c>
      <c r="BH24" s="120"/>
      <c r="BI24" s="122" t="s">
        <v>44</v>
      </c>
      <c r="BJ24" s="120"/>
      <c r="BK24" s="122" t="s">
        <v>44</v>
      </c>
      <c r="BL24" s="120"/>
      <c r="BM24" s="122" t="s">
        <v>44</v>
      </c>
      <c r="BN24" s="120"/>
      <c r="BO24" s="122" t="s">
        <v>44</v>
      </c>
      <c r="BP24" s="120"/>
      <c r="BQ24" s="122" t="s">
        <v>44</v>
      </c>
      <c r="BR24" s="120"/>
      <c r="BS24" s="122" t="s">
        <v>44</v>
      </c>
      <c r="BT24" s="120"/>
      <c r="BU24" s="122" t="s">
        <v>44</v>
      </c>
      <c r="BV24" s="120"/>
      <c r="BW24" s="122" t="s">
        <v>44</v>
      </c>
      <c r="BX24" s="120"/>
      <c r="BY24" s="122" t="s">
        <v>44</v>
      </c>
      <c r="BZ24" s="120"/>
      <c r="CA24" s="122" t="s">
        <v>44</v>
      </c>
      <c r="CB24" s="120"/>
      <c r="CC24" s="122" t="s">
        <v>44</v>
      </c>
      <c r="CD24" s="120"/>
      <c r="CE24" s="122">
        <v>3.58</v>
      </c>
      <c r="CF24" s="120" t="s">
        <v>27</v>
      </c>
      <c r="CG24" s="122">
        <v>3.528</v>
      </c>
      <c r="CH24" s="120" t="s">
        <v>27</v>
      </c>
      <c r="CI24" s="122">
        <v>3.83</v>
      </c>
      <c r="CJ24" s="120" t="s">
        <v>27</v>
      </c>
      <c r="CK24" s="122">
        <v>3.7930000000000001</v>
      </c>
      <c r="CL24" s="120" t="s">
        <v>27</v>
      </c>
      <c r="CM24" s="122">
        <v>3.8170000000000002</v>
      </c>
      <c r="CN24" s="120" t="s">
        <v>27</v>
      </c>
      <c r="CO24" s="122">
        <v>3.4820000000000002</v>
      </c>
      <c r="CP24" s="120" t="s">
        <v>27</v>
      </c>
      <c r="CQ24" s="122">
        <v>4.3170000000000002</v>
      </c>
      <c r="CR24" s="120" t="s">
        <v>27</v>
      </c>
      <c r="CS24" s="122">
        <v>5.1379999999999999</v>
      </c>
      <c r="CT24" s="120" t="s">
        <v>27</v>
      </c>
      <c r="CU24" s="122">
        <v>4.25</v>
      </c>
      <c r="CV24" s="120" t="s">
        <v>27</v>
      </c>
      <c r="CW24" s="122">
        <v>4.6909999999999998</v>
      </c>
      <c r="CX24" s="120" t="s">
        <v>27</v>
      </c>
      <c r="CY24" s="122">
        <v>4.3449999999999998</v>
      </c>
      <c r="CZ24" s="120" t="s">
        <v>27</v>
      </c>
      <c r="DA24" s="122">
        <v>4.0819999999999999</v>
      </c>
      <c r="DB24" s="120" t="s">
        <v>27</v>
      </c>
    </row>
    <row r="25" spans="1:106" s="36" customFormat="1" ht="15" customHeight="1" x14ac:dyDescent="0.2">
      <c r="A25" s="51" t="s">
        <v>160</v>
      </c>
      <c r="B25" s="102"/>
      <c r="C25" s="122" t="s">
        <v>107</v>
      </c>
      <c r="D25" s="120"/>
      <c r="E25" s="122" t="s">
        <v>107</v>
      </c>
      <c r="F25" s="120"/>
      <c r="G25" s="122" t="s">
        <v>107</v>
      </c>
      <c r="H25" s="120"/>
      <c r="I25" s="122" t="s">
        <v>107</v>
      </c>
      <c r="J25" s="120"/>
      <c r="K25" s="122" t="s">
        <v>107</v>
      </c>
      <c r="L25" s="120"/>
      <c r="M25" s="122" t="s">
        <v>107</v>
      </c>
      <c r="N25" s="120"/>
      <c r="O25" s="122" t="s">
        <v>107</v>
      </c>
      <c r="P25" s="120"/>
      <c r="Q25" s="122" t="s">
        <v>107</v>
      </c>
      <c r="R25" s="120"/>
      <c r="S25" s="122" t="s">
        <v>107</v>
      </c>
      <c r="T25" s="120"/>
      <c r="U25" s="122" t="s">
        <v>107</v>
      </c>
      <c r="V25" s="120"/>
      <c r="W25" s="122" t="s">
        <v>107</v>
      </c>
      <c r="X25" s="120"/>
      <c r="Y25" s="122" t="s">
        <v>107</v>
      </c>
      <c r="Z25" s="120"/>
      <c r="AA25" s="122" t="s">
        <v>107</v>
      </c>
      <c r="AB25" s="120"/>
      <c r="AC25" s="122" t="s">
        <v>107</v>
      </c>
      <c r="AD25" s="120"/>
      <c r="AE25" s="122" t="s">
        <v>107</v>
      </c>
      <c r="AF25" s="120"/>
      <c r="AG25" s="122" t="s">
        <v>107</v>
      </c>
      <c r="AH25" s="120"/>
      <c r="AI25" s="122" t="s">
        <v>107</v>
      </c>
      <c r="AJ25" s="120"/>
      <c r="AK25" s="122" t="s">
        <v>107</v>
      </c>
      <c r="AL25" s="120"/>
      <c r="AM25" s="122" t="s">
        <v>107</v>
      </c>
      <c r="AN25" s="120"/>
      <c r="AO25" s="122" t="s">
        <v>107</v>
      </c>
      <c r="AP25" s="120"/>
      <c r="AQ25" s="122" t="s">
        <v>107</v>
      </c>
      <c r="AR25" s="120"/>
      <c r="AS25" s="122" t="s">
        <v>107</v>
      </c>
      <c r="AT25" s="120"/>
      <c r="AU25" s="122" t="s">
        <v>107</v>
      </c>
      <c r="AV25" s="120"/>
      <c r="AW25" s="122" t="s">
        <v>107</v>
      </c>
      <c r="AX25" s="120"/>
      <c r="AY25" s="122" t="s">
        <v>107</v>
      </c>
      <c r="AZ25" s="120"/>
      <c r="BA25" s="122" t="s">
        <v>107</v>
      </c>
      <c r="BB25" s="120"/>
      <c r="BC25" s="122" t="s">
        <v>107</v>
      </c>
      <c r="BD25" s="120"/>
      <c r="BE25" s="122" t="s">
        <v>107</v>
      </c>
      <c r="BF25" s="120"/>
      <c r="BG25" s="122" t="s">
        <v>107</v>
      </c>
      <c r="BH25" s="120"/>
      <c r="BI25" s="122" t="s">
        <v>107</v>
      </c>
      <c r="BJ25" s="120"/>
      <c r="BK25" s="122" t="s">
        <v>107</v>
      </c>
      <c r="BL25" s="120"/>
      <c r="BM25" s="122" t="s">
        <v>107</v>
      </c>
      <c r="BN25" s="120"/>
      <c r="BO25" s="122" t="s">
        <v>107</v>
      </c>
      <c r="BP25" s="120"/>
      <c r="BQ25" s="122" t="s">
        <v>107</v>
      </c>
      <c r="BR25" s="120"/>
      <c r="BS25" s="122" t="s">
        <v>107</v>
      </c>
      <c r="BT25" s="120"/>
      <c r="BU25" s="122" t="s">
        <v>107</v>
      </c>
      <c r="BV25" s="120"/>
      <c r="BW25" s="122" t="s">
        <v>107</v>
      </c>
      <c r="BX25" s="120"/>
      <c r="BY25" s="122" t="s">
        <v>107</v>
      </c>
      <c r="BZ25" s="120"/>
      <c r="CA25" s="122" t="s">
        <v>107</v>
      </c>
      <c r="CB25" s="120"/>
      <c r="CC25" s="122" t="s">
        <v>107</v>
      </c>
      <c r="CD25" s="120"/>
      <c r="CE25" s="122" t="s">
        <v>107</v>
      </c>
      <c r="CF25" s="120" t="s">
        <v>107</v>
      </c>
      <c r="CG25" s="122" t="s">
        <v>107</v>
      </c>
      <c r="CH25" s="120" t="s">
        <v>107</v>
      </c>
      <c r="CI25" s="122" t="s">
        <v>107</v>
      </c>
      <c r="CJ25" s="120" t="s">
        <v>107</v>
      </c>
      <c r="CK25" s="122" t="s">
        <v>107</v>
      </c>
      <c r="CL25" s="120" t="s">
        <v>107</v>
      </c>
      <c r="CM25" s="122" t="s">
        <v>107</v>
      </c>
      <c r="CN25" s="120" t="s">
        <v>107</v>
      </c>
      <c r="CO25" s="122" t="s">
        <v>107</v>
      </c>
      <c r="CP25" s="120" t="s">
        <v>107</v>
      </c>
      <c r="CQ25" s="122" t="s">
        <v>107</v>
      </c>
      <c r="CR25" s="120" t="s">
        <v>107</v>
      </c>
      <c r="CS25" s="122" t="s">
        <v>107</v>
      </c>
      <c r="CT25" s="120" t="s">
        <v>107</v>
      </c>
      <c r="CU25" s="122" t="s">
        <v>107</v>
      </c>
      <c r="CV25" s="120" t="s">
        <v>107</v>
      </c>
      <c r="CW25" s="122" t="s">
        <v>107</v>
      </c>
      <c r="CX25" s="120" t="s">
        <v>107</v>
      </c>
      <c r="CY25" s="122" t="s">
        <v>107</v>
      </c>
      <c r="CZ25" s="120" t="s">
        <v>107</v>
      </c>
      <c r="DA25" s="122" t="s">
        <v>107</v>
      </c>
      <c r="DB25" s="120" t="s">
        <v>107</v>
      </c>
    </row>
    <row r="26" spans="1:106" s="36" customFormat="1" ht="15" customHeight="1" x14ac:dyDescent="0.2">
      <c r="A26" s="52" t="s">
        <v>161</v>
      </c>
      <c r="B26" s="104" t="s">
        <v>2</v>
      </c>
      <c r="C26" s="122">
        <v>70.787000000000006</v>
      </c>
      <c r="D26" s="120"/>
      <c r="E26" s="122">
        <v>72.715999999999994</v>
      </c>
      <c r="F26" s="120"/>
      <c r="G26" s="122">
        <v>69.962000000000003</v>
      </c>
      <c r="H26" s="120"/>
      <c r="I26" s="122">
        <v>68.378</v>
      </c>
      <c r="J26" s="120"/>
      <c r="K26" s="122">
        <v>68.828000000000003</v>
      </c>
      <c r="L26" s="120"/>
      <c r="M26" s="122">
        <v>68.58</v>
      </c>
      <c r="N26" s="120"/>
      <c r="O26" s="122">
        <v>68.700999999999993</v>
      </c>
      <c r="P26" s="120"/>
      <c r="Q26" s="122">
        <v>65.602000000000004</v>
      </c>
      <c r="R26" s="120"/>
      <c r="S26" s="122">
        <v>64.694000000000003</v>
      </c>
      <c r="T26" s="120"/>
      <c r="U26" s="122">
        <v>65.721000000000004</v>
      </c>
      <c r="V26" s="120"/>
      <c r="W26" s="122">
        <v>66.706999999999994</v>
      </c>
      <c r="X26" s="120"/>
      <c r="Y26" s="122">
        <v>66.337999999999994</v>
      </c>
      <c r="Z26" s="120"/>
      <c r="AA26" s="122">
        <v>64.281000000000006</v>
      </c>
      <c r="AB26" s="120"/>
      <c r="AC26" s="122">
        <v>66.766000000000005</v>
      </c>
      <c r="AD26" s="120"/>
      <c r="AE26" s="122">
        <v>65.721000000000004</v>
      </c>
      <c r="AF26" s="120"/>
      <c r="AG26" s="122">
        <v>67.837000000000003</v>
      </c>
      <c r="AH26" s="120"/>
      <c r="AI26" s="122">
        <v>66.638000000000005</v>
      </c>
      <c r="AJ26" s="120"/>
      <c r="AK26" s="122">
        <v>66.918999999999997</v>
      </c>
      <c r="AL26" s="120"/>
      <c r="AM26" s="122">
        <v>68.45</v>
      </c>
      <c r="AN26" s="120"/>
      <c r="AO26" s="122">
        <v>69.078999999999994</v>
      </c>
      <c r="AP26" s="120"/>
      <c r="AQ26" s="122">
        <v>69.415000000000006</v>
      </c>
      <c r="AR26" s="120"/>
      <c r="AS26" s="122">
        <v>70.542000000000002</v>
      </c>
      <c r="AT26" s="120"/>
      <c r="AU26" s="122">
        <v>69.358999999999995</v>
      </c>
      <c r="AV26" s="120"/>
      <c r="AW26" s="122">
        <v>69.484999999999999</v>
      </c>
      <c r="AX26" s="120"/>
      <c r="AY26" s="122">
        <v>70.548000000000002</v>
      </c>
      <c r="AZ26" s="120"/>
      <c r="BA26" s="122">
        <v>70.168000000000006</v>
      </c>
      <c r="BB26" s="120"/>
      <c r="BC26" s="122">
        <v>71.42</v>
      </c>
      <c r="BD26" s="120"/>
      <c r="BE26" s="122">
        <v>71.197000000000003</v>
      </c>
      <c r="BF26" s="120"/>
      <c r="BG26" s="122">
        <v>71.415999999999997</v>
      </c>
      <c r="BH26" s="120"/>
      <c r="BI26" s="122">
        <v>72.058999999999997</v>
      </c>
      <c r="BJ26" s="120"/>
      <c r="BK26" s="122">
        <v>70.765000000000001</v>
      </c>
      <c r="BL26" s="120"/>
      <c r="BM26" s="122">
        <v>74.343000000000004</v>
      </c>
      <c r="BN26" s="120"/>
      <c r="BO26" s="122">
        <v>71.622</v>
      </c>
      <c r="BP26" s="120"/>
      <c r="BQ26" s="122">
        <v>73.349999999999994</v>
      </c>
      <c r="BR26" s="120"/>
      <c r="BS26" s="122">
        <v>74.707999999999998</v>
      </c>
      <c r="BT26" s="120"/>
      <c r="BU26" s="122">
        <v>73.402000000000001</v>
      </c>
      <c r="BV26" s="120"/>
      <c r="BW26" s="122">
        <v>71.665999999999997</v>
      </c>
      <c r="BX26" s="120"/>
      <c r="BY26" s="122">
        <v>71.941000000000003</v>
      </c>
      <c r="BZ26" s="120"/>
      <c r="CA26" s="122">
        <v>72.66</v>
      </c>
      <c r="CB26" s="120"/>
      <c r="CC26" s="122">
        <v>69.763999999999996</v>
      </c>
      <c r="CD26" s="120"/>
      <c r="CE26" s="122">
        <v>72.674000000000007</v>
      </c>
      <c r="CF26" s="120" t="s">
        <v>107</v>
      </c>
      <c r="CG26" s="122">
        <v>74.932000000000002</v>
      </c>
      <c r="CH26" s="120" t="s">
        <v>107</v>
      </c>
      <c r="CI26" s="122">
        <v>73.558999999999997</v>
      </c>
      <c r="CJ26" s="120" t="s">
        <v>107</v>
      </c>
      <c r="CK26" s="122">
        <v>76.971999999999994</v>
      </c>
      <c r="CL26" s="120" t="s">
        <v>107</v>
      </c>
      <c r="CM26" s="122">
        <v>76.864999999999995</v>
      </c>
      <c r="CN26" s="120" t="s">
        <v>107</v>
      </c>
      <c r="CO26" s="122">
        <v>81.132999999999996</v>
      </c>
      <c r="CP26" s="120" t="s">
        <v>107</v>
      </c>
      <c r="CQ26" s="122">
        <v>81.186000000000007</v>
      </c>
      <c r="CR26" s="120" t="s">
        <v>107</v>
      </c>
      <c r="CS26" s="122">
        <v>81.91</v>
      </c>
      <c r="CT26" s="120" t="s">
        <v>107</v>
      </c>
      <c r="CU26" s="122">
        <v>80.77</v>
      </c>
      <c r="CV26" s="120" t="s">
        <v>107</v>
      </c>
      <c r="CW26" s="122">
        <v>81.733999999999995</v>
      </c>
      <c r="CX26" s="120" t="s">
        <v>107</v>
      </c>
      <c r="CY26" s="122">
        <v>84.698999999999998</v>
      </c>
      <c r="CZ26" s="120" t="s">
        <v>107</v>
      </c>
      <c r="DA26" s="122">
        <v>85.1</v>
      </c>
      <c r="DB26" s="120" t="s">
        <v>107</v>
      </c>
    </row>
    <row r="27" spans="1:106" s="36" customFormat="1" ht="15" customHeight="1" x14ac:dyDescent="0.2">
      <c r="A27" s="50"/>
      <c r="B27" s="104" t="s">
        <v>3</v>
      </c>
      <c r="C27" s="122">
        <v>36.218000000000004</v>
      </c>
      <c r="D27" s="120"/>
      <c r="E27" s="122">
        <v>36.506999999999998</v>
      </c>
      <c r="F27" s="120"/>
      <c r="G27" s="122">
        <v>35.414000000000001</v>
      </c>
      <c r="H27" s="120"/>
      <c r="I27" s="122">
        <v>34.768000000000001</v>
      </c>
      <c r="J27" s="120"/>
      <c r="K27" s="122">
        <v>36.247</v>
      </c>
      <c r="L27" s="120"/>
      <c r="M27" s="122">
        <v>34.981999999999999</v>
      </c>
      <c r="N27" s="120"/>
      <c r="O27" s="122">
        <v>35.076000000000001</v>
      </c>
      <c r="P27" s="120"/>
      <c r="Q27" s="122">
        <v>32.869999999999997</v>
      </c>
      <c r="R27" s="120"/>
      <c r="S27" s="122">
        <v>32.095999999999997</v>
      </c>
      <c r="T27" s="120"/>
      <c r="U27" s="122">
        <v>33.287999999999997</v>
      </c>
      <c r="V27" s="120"/>
      <c r="W27" s="122">
        <v>33.131</v>
      </c>
      <c r="X27" s="120"/>
      <c r="Y27" s="122">
        <v>33.159999999999997</v>
      </c>
      <c r="Z27" s="120"/>
      <c r="AA27" s="122">
        <v>32.22</v>
      </c>
      <c r="AB27" s="120"/>
      <c r="AC27" s="122">
        <v>33.645000000000003</v>
      </c>
      <c r="AD27" s="120"/>
      <c r="AE27" s="122">
        <v>32.744</v>
      </c>
      <c r="AF27" s="120"/>
      <c r="AG27" s="122">
        <v>33.177999999999997</v>
      </c>
      <c r="AH27" s="120"/>
      <c r="AI27" s="122">
        <v>32.362000000000002</v>
      </c>
      <c r="AJ27" s="120"/>
      <c r="AK27" s="122">
        <v>32.468000000000004</v>
      </c>
      <c r="AL27" s="120"/>
      <c r="AM27" s="122">
        <v>32.779000000000003</v>
      </c>
      <c r="AN27" s="120"/>
      <c r="AO27" s="122">
        <v>33.305</v>
      </c>
      <c r="AP27" s="120"/>
      <c r="AQ27" s="122">
        <v>33.427</v>
      </c>
      <c r="AR27" s="120"/>
      <c r="AS27" s="122">
        <v>33.409999999999997</v>
      </c>
      <c r="AT27" s="120"/>
      <c r="AU27" s="122">
        <v>32.408999999999999</v>
      </c>
      <c r="AV27" s="120"/>
      <c r="AW27" s="122">
        <v>32.792999999999999</v>
      </c>
      <c r="AX27" s="120"/>
      <c r="AY27" s="122">
        <v>33.686999999999998</v>
      </c>
      <c r="AZ27" s="120"/>
      <c r="BA27" s="122">
        <v>33.744999999999997</v>
      </c>
      <c r="BB27" s="120"/>
      <c r="BC27" s="122">
        <v>34.847999999999999</v>
      </c>
      <c r="BD27" s="120"/>
      <c r="BE27" s="122">
        <v>35.780999999999999</v>
      </c>
      <c r="BF27" s="120"/>
      <c r="BG27" s="122">
        <v>36.841999999999999</v>
      </c>
      <c r="BH27" s="120"/>
      <c r="BI27" s="122">
        <v>37.158999999999999</v>
      </c>
      <c r="BJ27" s="120"/>
      <c r="BK27" s="122">
        <v>36</v>
      </c>
      <c r="BL27" s="120"/>
      <c r="BM27" s="122">
        <v>38.563000000000002</v>
      </c>
      <c r="BN27" s="120"/>
      <c r="BO27" s="122">
        <v>36.531999999999996</v>
      </c>
      <c r="BP27" s="120"/>
      <c r="BQ27" s="122">
        <v>37.683</v>
      </c>
      <c r="BR27" s="120"/>
      <c r="BS27" s="122">
        <v>38.231000000000002</v>
      </c>
      <c r="BT27" s="120"/>
      <c r="BU27" s="122">
        <v>37.015999999999998</v>
      </c>
      <c r="BV27" s="120"/>
      <c r="BW27" s="122">
        <v>36.142000000000003</v>
      </c>
      <c r="BX27" s="120"/>
      <c r="BY27" s="122">
        <v>35.692999999999998</v>
      </c>
      <c r="BZ27" s="120"/>
      <c r="CA27" s="122">
        <v>36.555999999999997</v>
      </c>
      <c r="CB27" s="120"/>
      <c r="CC27" s="122">
        <v>35.987000000000002</v>
      </c>
      <c r="CD27" s="120"/>
      <c r="CE27" s="122">
        <v>36.912999999999997</v>
      </c>
      <c r="CF27" s="120" t="s">
        <v>107</v>
      </c>
      <c r="CG27" s="122">
        <v>38.159999999999997</v>
      </c>
      <c r="CH27" s="120" t="s">
        <v>107</v>
      </c>
      <c r="CI27" s="122">
        <v>37.231999999999999</v>
      </c>
      <c r="CJ27" s="120" t="s">
        <v>107</v>
      </c>
      <c r="CK27" s="122">
        <v>38.988999999999997</v>
      </c>
      <c r="CL27" s="120" t="s">
        <v>107</v>
      </c>
      <c r="CM27" s="122">
        <v>39.073999999999998</v>
      </c>
      <c r="CN27" s="120" t="s">
        <v>107</v>
      </c>
      <c r="CO27" s="122">
        <v>40.963999999999999</v>
      </c>
      <c r="CP27" s="120" t="s">
        <v>107</v>
      </c>
      <c r="CQ27" s="122">
        <v>39.262</v>
      </c>
      <c r="CR27" s="120" t="s">
        <v>107</v>
      </c>
      <c r="CS27" s="122">
        <v>40.212000000000003</v>
      </c>
      <c r="CT27" s="120" t="s">
        <v>107</v>
      </c>
      <c r="CU27" s="122">
        <v>38.432000000000002</v>
      </c>
      <c r="CV27" s="120" t="s">
        <v>107</v>
      </c>
      <c r="CW27" s="122">
        <v>40.189</v>
      </c>
      <c r="CX27" s="120" t="s">
        <v>107</v>
      </c>
      <c r="CY27" s="122">
        <v>41.603000000000002</v>
      </c>
      <c r="CZ27" s="120" t="s">
        <v>107</v>
      </c>
      <c r="DA27" s="122">
        <v>41.441000000000003</v>
      </c>
      <c r="DB27" s="120" t="s">
        <v>107</v>
      </c>
    </row>
    <row r="28" spans="1:106" s="36" customFormat="1" ht="15" customHeight="1" x14ac:dyDescent="0.2">
      <c r="A28" s="50"/>
      <c r="B28" s="104" t="s">
        <v>4</v>
      </c>
      <c r="C28" s="122">
        <v>34.569000000000003</v>
      </c>
      <c r="D28" s="120"/>
      <c r="E28" s="122">
        <v>36.209000000000003</v>
      </c>
      <c r="F28" s="120"/>
      <c r="G28" s="122">
        <v>34.548000000000002</v>
      </c>
      <c r="H28" s="120"/>
      <c r="I28" s="122">
        <v>33.61</v>
      </c>
      <c r="J28" s="120"/>
      <c r="K28" s="122">
        <v>32.581000000000003</v>
      </c>
      <c r="L28" s="120"/>
      <c r="M28" s="122">
        <v>33.597999999999999</v>
      </c>
      <c r="N28" s="120"/>
      <c r="O28" s="122">
        <v>33.625</v>
      </c>
      <c r="P28" s="120"/>
      <c r="Q28" s="122">
        <v>32.731999999999999</v>
      </c>
      <c r="R28" s="120"/>
      <c r="S28" s="122">
        <v>32.598999999999997</v>
      </c>
      <c r="T28" s="120"/>
      <c r="U28" s="122">
        <v>32.433999999999997</v>
      </c>
      <c r="V28" s="120"/>
      <c r="W28" s="122">
        <v>33.576000000000001</v>
      </c>
      <c r="X28" s="120"/>
      <c r="Y28" s="122">
        <v>33.177999999999997</v>
      </c>
      <c r="Z28" s="120"/>
      <c r="AA28" s="122">
        <v>32.061</v>
      </c>
      <c r="AB28" s="120"/>
      <c r="AC28" s="122">
        <v>33.119999999999997</v>
      </c>
      <c r="AD28" s="120"/>
      <c r="AE28" s="122">
        <v>32.976999999999997</v>
      </c>
      <c r="AF28" s="120"/>
      <c r="AG28" s="122">
        <v>34.658999999999999</v>
      </c>
      <c r="AH28" s="120"/>
      <c r="AI28" s="122">
        <v>34.276000000000003</v>
      </c>
      <c r="AJ28" s="120"/>
      <c r="AK28" s="122">
        <v>34.451000000000001</v>
      </c>
      <c r="AL28" s="120"/>
      <c r="AM28" s="122">
        <v>35.670999999999999</v>
      </c>
      <c r="AN28" s="120"/>
      <c r="AO28" s="122">
        <v>35.773000000000003</v>
      </c>
      <c r="AP28" s="120"/>
      <c r="AQ28" s="122">
        <v>35.988</v>
      </c>
      <c r="AR28" s="120"/>
      <c r="AS28" s="122">
        <v>37.131999999999998</v>
      </c>
      <c r="AT28" s="120"/>
      <c r="AU28" s="122">
        <v>36.951000000000001</v>
      </c>
      <c r="AV28" s="120"/>
      <c r="AW28" s="122">
        <v>36.692</v>
      </c>
      <c r="AX28" s="120"/>
      <c r="AY28" s="122">
        <v>36.860999999999997</v>
      </c>
      <c r="AZ28" s="120"/>
      <c r="BA28" s="122">
        <v>36.423000000000002</v>
      </c>
      <c r="BB28" s="120"/>
      <c r="BC28" s="122">
        <v>36.572000000000003</v>
      </c>
      <c r="BD28" s="120"/>
      <c r="BE28" s="122">
        <v>35.415999999999997</v>
      </c>
      <c r="BF28" s="120"/>
      <c r="BG28" s="122">
        <v>34.573</v>
      </c>
      <c r="BH28" s="120"/>
      <c r="BI28" s="122">
        <v>34.9</v>
      </c>
      <c r="BJ28" s="120"/>
      <c r="BK28" s="122">
        <v>34.765000000000001</v>
      </c>
      <c r="BL28" s="120"/>
      <c r="BM28" s="122">
        <v>35.78</v>
      </c>
      <c r="BN28" s="120"/>
      <c r="BO28" s="122">
        <v>35.090000000000003</v>
      </c>
      <c r="BP28" s="120"/>
      <c r="BQ28" s="122">
        <v>35.667000000000002</v>
      </c>
      <c r="BR28" s="120"/>
      <c r="BS28" s="122">
        <v>36.476999999999997</v>
      </c>
      <c r="BT28" s="120"/>
      <c r="BU28" s="122">
        <v>36.386000000000003</v>
      </c>
      <c r="BV28" s="120"/>
      <c r="BW28" s="122">
        <v>35.524000000000001</v>
      </c>
      <c r="BX28" s="120"/>
      <c r="BY28" s="122">
        <v>36.247999999999998</v>
      </c>
      <c r="BZ28" s="120"/>
      <c r="CA28" s="122">
        <v>36.103999999999999</v>
      </c>
      <c r="CB28" s="120"/>
      <c r="CC28" s="122">
        <v>33.777000000000001</v>
      </c>
      <c r="CD28" s="120"/>
      <c r="CE28" s="122">
        <v>35.761000000000003</v>
      </c>
      <c r="CF28" s="120" t="s">
        <v>107</v>
      </c>
      <c r="CG28" s="122">
        <v>36.771000000000001</v>
      </c>
      <c r="CH28" s="120" t="s">
        <v>107</v>
      </c>
      <c r="CI28" s="122">
        <v>36.326999999999998</v>
      </c>
      <c r="CJ28" s="120" t="s">
        <v>107</v>
      </c>
      <c r="CK28" s="122">
        <v>37.981999999999999</v>
      </c>
      <c r="CL28" s="120" t="s">
        <v>107</v>
      </c>
      <c r="CM28" s="122">
        <v>37.790999999999997</v>
      </c>
      <c r="CN28" s="120" t="s">
        <v>107</v>
      </c>
      <c r="CO28" s="122">
        <v>40.168999999999997</v>
      </c>
      <c r="CP28" s="120" t="s">
        <v>107</v>
      </c>
      <c r="CQ28" s="122">
        <v>41.923999999999999</v>
      </c>
      <c r="CR28" s="120" t="s">
        <v>107</v>
      </c>
      <c r="CS28" s="122">
        <v>41.698999999999998</v>
      </c>
      <c r="CT28" s="120" t="s">
        <v>107</v>
      </c>
      <c r="CU28" s="122">
        <v>42.338999999999999</v>
      </c>
      <c r="CV28" s="120" t="s">
        <v>107</v>
      </c>
      <c r="CW28" s="122">
        <v>41.545000000000002</v>
      </c>
      <c r="CX28" s="120" t="s">
        <v>107</v>
      </c>
      <c r="CY28" s="122">
        <v>43.094999999999999</v>
      </c>
      <c r="CZ28" s="120" t="s">
        <v>107</v>
      </c>
      <c r="DA28" s="122">
        <v>43.658999999999999</v>
      </c>
      <c r="DB28" s="120" t="s">
        <v>107</v>
      </c>
    </row>
    <row r="29" spans="1:106" s="36" customFormat="1" ht="15" customHeight="1" x14ac:dyDescent="0.2">
      <c r="A29" s="52" t="s">
        <v>162</v>
      </c>
      <c r="B29" s="104" t="s">
        <v>2</v>
      </c>
      <c r="C29" s="122">
        <v>14.04</v>
      </c>
      <c r="D29" s="120"/>
      <c r="E29" s="122">
        <v>12.944000000000001</v>
      </c>
      <c r="F29" s="120"/>
      <c r="G29" s="122">
        <v>13.721</v>
      </c>
      <c r="H29" s="120"/>
      <c r="I29" s="122">
        <v>11.273</v>
      </c>
      <c r="J29" s="120"/>
      <c r="K29" s="122">
        <v>9.0679999999999996</v>
      </c>
      <c r="L29" s="120"/>
      <c r="M29" s="122">
        <v>10.852</v>
      </c>
      <c r="N29" s="120"/>
      <c r="O29" s="122">
        <v>10.984999999999999</v>
      </c>
      <c r="P29" s="120"/>
      <c r="Q29" s="122">
        <v>12.132999999999999</v>
      </c>
      <c r="R29" s="120"/>
      <c r="S29" s="122">
        <v>11.843999999999999</v>
      </c>
      <c r="T29" s="120"/>
      <c r="U29" s="122">
        <v>11.266999999999999</v>
      </c>
      <c r="V29" s="120"/>
      <c r="W29" s="122">
        <v>11.973000000000001</v>
      </c>
      <c r="X29" s="120"/>
      <c r="Y29" s="122">
        <v>13.977</v>
      </c>
      <c r="Z29" s="120"/>
      <c r="AA29" s="122">
        <v>13.388999999999999</v>
      </c>
      <c r="AB29" s="120"/>
      <c r="AC29" s="122">
        <v>14.257999999999999</v>
      </c>
      <c r="AD29" s="120"/>
      <c r="AE29" s="122">
        <v>13.225</v>
      </c>
      <c r="AF29" s="120"/>
      <c r="AG29" s="122">
        <v>12.326000000000001</v>
      </c>
      <c r="AH29" s="120"/>
      <c r="AI29" s="122">
        <v>15.005000000000001</v>
      </c>
      <c r="AJ29" s="120"/>
      <c r="AK29" s="122">
        <v>15.253</v>
      </c>
      <c r="AL29" s="120"/>
      <c r="AM29" s="122">
        <v>14.955</v>
      </c>
      <c r="AN29" s="120"/>
      <c r="AO29" s="122">
        <v>13.942</v>
      </c>
      <c r="AP29" s="120"/>
      <c r="AQ29" s="122">
        <v>15.465999999999999</v>
      </c>
      <c r="AR29" s="120"/>
      <c r="AS29" s="122">
        <v>16.228999999999999</v>
      </c>
      <c r="AT29" s="120"/>
      <c r="AU29" s="122">
        <v>17.141999999999999</v>
      </c>
      <c r="AV29" s="120"/>
      <c r="AW29" s="122">
        <v>17.646000000000001</v>
      </c>
      <c r="AX29" s="120"/>
      <c r="AY29" s="122">
        <v>17.225999999999999</v>
      </c>
      <c r="AZ29" s="120"/>
      <c r="BA29" s="122">
        <v>17.196000000000002</v>
      </c>
      <c r="BB29" s="120"/>
      <c r="BC29" s="122">
        <v>17.355</v>
      </c>
      <c r="BD29" s="120"/>
      <c r="BE29" s="122">
        <v>17.731000000000002</v>
      </c>
      <c r="BF29" s="120"/>
      <c r="BG29" s="122">
        <v>18.960999999999999</v>
      </c>
      <c r="BH29" s="120"/>
      <c r="BI29" s="122">
        <v>17.225000000000001</v>
      </c>
      <c r="BJ29" s="120"/>
      <c r="BK29" s="122">
        <v>20.652999999999999</v>
      </c>
      <c r="BL29" s="120"/>
      <c r="BM29" s="122">
        <v>16.738</v>
      </c>
      <c r="BN29" s="120"/>
      <c r="BO29" s="122">
        <v>18.474</v>
      </c>
      <c r="BP29" s="120"/>
      <c r="BQ29" s="122">
        <v>18.484999999999999</v>
      </c>
      <c r="BR29" s="120"/>
      <c r="BS29" s="122">
        <v>19.172999999999998</v>
      </c>
      <c r="BT29" s="120"/>
      <c r="BU29" s="122">
        <v>16.094000000000001</v>
      </c>
      <c r="BV29" s="120"/>
      <c r="BW29" s="122">
        <v>17.486999999999998</v>
      </c>
      <c r="BX29" s="120"/>
      <c r="BY29" s="122">
        <v>16.210999999999999</v>
      </c>
      <c r="BZ29" s="120"/>
      <c r="CA29" s="122">
        <v>17.186</v>
      </c>
      <c r="CB29" s="120"/>
      <c r="CC29" s="122">
        <v>18.652999999999999</v>
      </c>
      <c r="CD29" s="120"/>
      <c r="CE29" s="122">
        <v>12.846</v>
      </c>
      <c r="CF29" s="120" t="s">
        <v>107</v>
      </c>
      <c r="CG29" s="122">
        <v>11.554</v>
      </c>
      <c r="CH29" s="120" t="s">
        <v>107</v>
      </c>
      <c r="CI29" s="122">
        <v>12.455</v>
      </c>
      <c r="CJ29" s="120" t="s">
        <v>107</v>
      </c>
      <c r="CK29" s="122">
        <v>12.379</v>
      </c>
      <c r="CL29" s="120" t="s">
        <v>107</v>
      </c>
      <c r="CM29" s="122">
        <v>12.019</v>
      </c>
      <c r="CN29" s="120" t="s">
        <v>107</v>
      </c>
      <c r="CO29" s="122">
        <v>13.183999999999999</v>
      </c>
      <c r="CP29" s="120" t="s">
        <v>107</v>
      </c>
      <c r="CQ29" s="122">
        <v>13.458</v>
      </c>
      <c r="CR29" s="120" t="s">
        <v>107</v>
      </c>
      <c r="CS29" s="122">
        <v>13.157999999999999</v>
      </c>
      <c r="CT29" s="120" t="s">
        <v>107</v>
      </c>
      <c r="CU29" s="122">
        <v>13.045999999999999</v>
      </c>
      <c r="CV29" s="120" t="s">
        <v>107</v>
      </c>
      <c r="CW29" s="122">
        <v>13.379</v>
      </c>
      <c r="CX29" s="120" t="s">
        <v>107</v>
      </c>
      <c r="CY29" s="122">
        <v>12.74</v>
      </c>
      <c r="CZ29" s="120" t="s">
        <v>107</v>
      </c>
      <c r="DA29" s="122">
        <v>11.114000000000001</v>
      </c>
      <c r="DB29" s="120" t="s">
        <v>107</v>
      </c>
    </row>
    <row r="30" spans="1:106" s="36" customFormat="1" ht="15" customHeight="1" x14ac:dyDescent="0.2">
      <c r="A30" s="50"/>
      <c r="B30" s="104" t="s">
        <v>3</v>
      </c>
      <c r="C30" s="122" t="s">
        <v>44</v>
      </c>
      <c r="D30" s="120"/>
      <c r="E30" s="122" t="s">
        <v>44</v>
      </c>
      <c r="F30" s="120"/>
      <c r="G30" s="122">
        <v>7.8419999999999996</v>
      </c>
      <c r="H30" s="120"/>
      <c r="I30" s="122" t="s">
        <v>44</v>
      </c>
      <c r="J30" s="120"/>
      <c r="K30" s="122" t="s">
        <v>44</v>
      </c>
      <c r="L30" s="120"/>
      <c r="M30" s="122" t="s">
        <v>44</v>
      </c>
      <c r="N30" s="120"/>
      <c r="O30" s="122" t="s">
        <v>44</v>
      </c>
      <c r="P30" s="120"/>
      <c r="Q30" s="122" t="s">
        <v>44</v>
      </c>
      <c r="R30" s="120"/>
      <c r="S30" s="122" t="s">
        <v>44</v>
      </c>
      <c r="T30" s="120"/>
      <c r="U30" s="122" t="s">
        <v>44</v>
      </c>
      <c r="V30" s="120"/>
      <c r="W30" s="122" t="s">
        <v>44</v>
      </c>
      <c r="X30" s="120"/>
      <c r="Y30" s="122" t="s">
        <v>44</v>
      </c>
      <c r="Z30" s="120"/>
      <c r="AA30" s="122" t="s">
        <v>44</v>
      </c>
      <c r="AB30" s="120"/>
      <c r="AC30" s="122">
        <v>7.7430000000000003</v>
      </c>
      <c r="AD30" s="120"/>
      <c r="AE30" s="122" t="s">
        <v>44</v>
      </c>
      <c r="AF30" s="120"/>
      <c r="AG30" s="122" t="s">
        <v>44</v>
      </c>
      <c r="AH30" s="120"/>
      <c r="AI30" s="122">
        <v>7.9089999999999998</v>
      </c>
      <c r="AJ30" s="120"/>
      <c r="AK30" s="122" t="s">
        <v>44</v>
      </c>
      <c r="AL30" s="120"/>
      <c r="AM30" s="122" t="s">
        <v>44</v>
      </c>
      <c r="AN30" s="120"/>
      <c r="AO30" s="122" t="s">
        <v>44</v>
      </c>
      <c r="AP30" s="120"/>
      <c r="AQ30" s="122">
        <v>9.3330000000000002</v>
      </c>
      <c r="AR30" s="120"/>
      <c r="AS30" s="122">
        <v>8.4930000000000003</v>
      </c>
      <c r="AT30" s="120"/>
      <c r="AU30" s="122">
        <v>9.2919999999999998</v>
      </c>
      <c r="AV30" s="120"/>
      <c r="AW30" s="122">
        <v>9.8819999999999997</v>
      </c>
      <c r="AX30" s="120"/>
      <c r="AY30" s="122">
        <v>9.5719999999999992</v>
      </c>
      <c r="AZ30" s="120"/>
      <c r="BA30" s="122">
        <v>9.3670000000000009</v>
      </c>
      <c r="BB30" s="120"/>
      <c r="BC30" s="122">
        <v>8.7309999999999999</v>
      </c>
      <c r="BD30" s="120"/>
      <c r="BE30" s="122">
        <v>8.7889999999999997</v>
      </c>
      <c r="BF30" s="120"/>
      <c r="BG30" s="122">
        <v>9.1679999999999993</v>
      </c>
      <c r="BH30" s="120"/>
      <c r="BI30" s="122">
        <v>8.8420000000000005</v>
      </c>
      <c r="BJ30" s="120"/>
      <c r="BK30" s="122">
        <v>10.88</v>
      </c>
      <c r="BL30" s="120"/>
      <c r="BM30" s="122">
        <v>8.4909999999999997</v>
      </c>
      <c r="BN30" s="120"/>
      <c r="BO30" s="122">
        <v>9.5109999999999992</v>
      </c>
      <c r="BP30" s="120"/>
      <c r="BQ30" s="122">
        <v>9.7669999999999995</v>
      </c>
      <c r="BR30" s="120"/>
      <c r="BS30" s="122">
        <v>10.071999999999999</v>
      </c>
      <c r="BT30" s="120"/>
      <c r="BU30" s="122">
        <v>8.1690000000000005</v>
      </c>
      <c r="BV30" s="120"/>
      <c r="BW30" s="122">
        <v>8.2509999999999994</v>
      </c>
      <c r="BX30" s="120"/>
      <c r="BY30" s="122">
        <v>8.3930000000000007</v>
      </c>
      <c r="BZ30" s="120"/>
      <c r="CA30" s="122">
        <v>8.4979999999999993</v>
      </c>
      <c r="CB30" s="120"/>
      <c r="CC30" s="122">
        <v>8.4600000000000009</v>
      </c>
      <c r="CD30" s="120"/>
      <c r="CE30" s="122">
        <v>6.6479999999999997</v>
      </c>
      <c r="CF30" s="120" t="s">
        <v>27</v>
      </c>
      <c r="CG30" s="122">
        <v>6.3179999999999996</v>
      </c>
      <c r="CH30" s="120" t="s">
        <v>27</v>
      </c>
      <c r="CI30" s="122">
        <v>7.0289999999999999</v>
      </c>
      <c r="CJ30" s="120" t="s">
        <v>27</v>
      </c>
      <c r="CK30" s="122">
        <v>6.1459999999999999</v>
      </c>
      <c r="CL30" s="120" t="s">
        <v>27</v>
      </c>
      <c r="CM30" s="122">
        <v>5.694</v>
      </c>
      <c r="CN30" s="120" t="s">
        <v>27</v>
      </c>
      <c r="CO30" s="122">
        <v>6.899</v>
      </c>
      <c r="CP30" s="120" t="s">
        <v>27</v>
      </c>
      <c r="CQ30" s="122">
        <v>6.78</v>
      </c>
      <c r="CR30" s="120" t="s">
        <v>27</v>
      </c>
      <c r="CS30" s="122">
        <v>6.2930000000000001</v>
      </c>
      <c r="CT30" s="120" t="s">
        <v>27</v>
      </c>
      <c r="CU30" s="122">
        <v>7.2880000000000003</v>
      </c>
      <c r="CV30" s="120" t="s">
        <v>27</v>
      </c>
      <c r="CW30" s="122">
        <v>6.8470000000000004</v>
      </c>
      <c r="CX30" s="120" t="s">
        <v>27</v>
      </c>
      <c r="CY30" s="122">
        <v>7.1849999999999996</v>
      </c>
      <c r="CZ30" s="120" t="s">
        <v>27</v>
      </c>
      <c r="DA30" s="122">
        <v>5.9669999999999996</v>
      </c>
      <c r="DB30" s="120" t="s">
        <v>27</v>
      </c>
    </row>
    <row r="31" spans="1:106" s="36" customFormat="1" ht="15" customHeight="1" x14ac:dyDescent="0.2">
      <c r="A31" s="50"/>
      <c r="B31" s="104" t="s">
        <v>4</v>
      </c>
      <c r="C31" s="122" t="s">
        <v>44</v>
      </c>
      <c r="D31" s="120"/>
      <c r="E31" s="122" t="s">
        <v>44</v>
      </c>
      <c r="F31" s="120"/>
      <c r="G31" s="122" t="s">
        <v>44</v>
      </c>
      <c r="H31" s="120"/>
      <c r="I31" s="122" t="s">
        <v>44</v>
      </c>
      <c r="J31" s="120"/>
      <c r="K31" s="122" t="s">
        <v>44</v>
      </c>
      <c r="L31" s="120"/>
      <c r="M31" s="122" t="s">
        <v>44</v>
      </c>
      <c r="N31" s="120"/>
      <c r="O31" s="122" t="s">
        <v>44</v>
      </c>
      <c r="P31" s="120"/>
      <c r="Q31" s="122" t="s">
        <v>44</v>
      </c>
      <c r="R31" s="120"/>
      <c r="S31" s="122" t="s">
        <v>44</v>
      </c>
      <c r="T31" s="120"/>
      <c r="U31" s="122" t="s">
        <v>44</v>
      </c>
      <c r="V31" s="120"/>
      <c r="W31" s="122" t="s">
        <v>44</v>
      </c>
      <c r="X31" s="120"/>
      <c r="Y31" s="122" t="s">
        <v>44</v>
      </c>
      <c r="Z31" s="120"/>
      <c r="AA31" s="122" t="s">
        <v>44</v>
      </c>
      <c r="AB31" s="120"/>
      <c r="AC31" s="122" t="s">
        <v>44</v>
      </c>
      <c r="AD31" s="120"/>
      <c r="AE31" s="122" t="s">
        <v>44</v>
      </c>
      <c r="AF31" s="120"/>
      <c r="AG31" s="122" t="s">
        <v>44</v>
      </c>
      <c r="AH31" s="120"/>
      <c r="AI31" s="122" t="s">
        <v>44</v>
      </c>
      <c r="AJ31" s="120"/>
      <c r="AK31" s="122">
        <v>8.0809999999999995</v>
      </c>
      <c r="AL31" s="120"/>
      <c r="AM31" s="122">
        <v>7.7240000000000002</v>
      </c>
      <c r="AN31" s="120"/>
      <c r="AO31" s="122" t="s">
        <v>44</v>
      </c>
      <c r="AP31" s="120"/>
      <c r="AQ31" s="122" t="s">
        <v>44</v>
      </c>
      <c r="AR31" s="120"/>
      <c r="AS31" s="122">
        <v>7.7359999999999998</v>
      </c>
      <c r="AT31" s="120"/>
      <c r="AU31" s="122">
        <v>7.85</v>
      </c>
      <c r="AV31" s="120"/>
      <c r="AW31" s="122">
        <v>7.7640000000000002</v>
      </c>
      <c r="AX31" s="120"/>
      <c r="AY31" s="122">
        <v>7.6539999999999999</v>
      </c>
      <c r="AZ31" s="120"/>
      <c r="BA31" s="122">
        <v>7.8289999999999997</v>
      </c>
      <c r="BB31" s="120"/>
      <c r="BC31" s="122">
        <v>8.6229999999999993</v>
      </c>
      <c r="BD31" s="120"/>
      <c r="BE31" s="122">
        <v>8.9420000000000002</v>
      </c>
      <c r="BF31" s="120"/>
      <c r="BG31" s="122">
        <v>9.7919999999999998</v>
      </c>
      <c r="BH31" s="120"/>
      <c r="BI31" s="122">
        <v>8.3829999999999991</v>
      </c>
      <c r="BJ31" s="120"/>
      <c r="BK31" s="122">
        <v>9.7729999999999997</v>
      </c>
      <c r="BL31" s="120"/>
      <c r="BM31" s="122">
        <v>8.2460000000000004</v>
      </c>
      <c r="BN31" s="120"/>
      <c r="BO31" s="122">
        <v>8.9629999999999992</v>
      </c>
      <c r="BP31" s="120"/>
      <c r="BQ31" s="122">
        <v>8.718</v>
      </c>
      <c r="BR31" s="120"/>
      <c r="BS31" s="122">
        <v>9.1020000000000003</v>
      </c>
      <c r="BT31" s="120"/>
      <c r="BU31" s="122">
        <v>7.9249999999999998</v>
      </c>
      <c r="BV31" s="120"/>
      <c r="BW31" s="122">
        <v>9.2360000000000007</v>
      </c>
      <c r="BX31" s="120"/>
      <c r="BY31" s="122">
        <v>7.8179999999999996</v>
      </c>
      <c r="BZ31" s="120"/>
      <c r="CA31" s="122">
        <v>8.6880000000000006</v>
      </c>
      <c r="CB31" s="120"/>
      <c r="CC31" s="122">
        <v>10.194000000000001</v>
      </c>
      <c r="CD31" s="120"/>
      <c r="CE31" s="122">
        <v>6.1980000000000004</v>
      </c>
      <c r="CF31" s="120" t="s">
        <v>27</v>
      </c>
      <c r="CG31" s="122">
        <v>5.2359999999999998</v>
      </c>
      <c r="CH31" s="120" t="s">
        <v>27</v>
      </c>
      <c r="CI31" s="122">
        <v>5.4260000000000002</v>
      </c>
      <c r="CJ31" s="120" t="s">
        <v>27</v>
      </c>
      <c r="CK31" s="122">
        <v>6.2329999999999997</v>
      </c>
      <c r="CL31" s="120" t="s">
        <v>27</v>
      </c>
      <c r="CM31" s="122">
        <v>6.3250000000000002</v>
      </c>
      <c r="CN31" s="120" t="s">
        <v>27</v>
      </c>
      <c r="CO31" s="122">
        <v>6.2850000000000001</v>
      </c>
      <c r="CP31" s="120" t="s">
        <v>27</v>
      </c>
      <c r="CQ31" s="122">
        <v>6.6779999999999999</v>
      </c>
      <c r="CR31" s="120" t="s">
        <v>27</v>
      </c>
      <c r="CS31" s="122">
        <v>6.8650000000000002</v>
      </c>
      <c r="CT31" s="120" t="s">
        <v>27</v>
      </c>
      <c r="CU31" s="122">
        <v>5.758</v>
      </c>
      <c r="CV31" s="120" t="s">
        <v>27</v>
      </c>
      <c r="CW31" s="122">
        <v>6.532</v>
      </c>
      <c r="CX31" s="120" t="s">
        <v>27</v>
      </c>
      <c r="CY31" s="122">
        <v>5.556</v>
      </c>
      <c r="CZ31" s="120" t="s">
        <v>27</v>
      </c>
      <c r="DA31" s="122">
        <v>5.1470000000000002</v>
      </c>
      <c r="DB31" s="120" t="s">
        <v>27</v>
      </c>
    </row>
    <row r="32" spans="1:106" s="36" customFormat="1" ht="15" customHeight="1" x14ac:dyDescent="0.2">
      <c r="A32" s="53" t="s">
        <v>163</v>
      </c>
      <c r="B32" s="104" t="s">
        <v>2</v>
      </c>
      <c r="C32" s="122" t="s">
        <v>44</v>
      </c>
      <c r="D32" s="120"/>
      <c r="E32" s="122" t="s">
        <v>44</v>
      </c>
      <c r="F32" s="120"/>
      <c r="G32" s="122" t="s">
        <v>44</v>
      </c>
      <c r="H32" s="120"/>
      <c r="I32" s="122" t="s">
        <v>44</v>
      </c>
      <c r="J32" s="120"/>
      <c r="K32" s="122" t="s">
        <v>44</v>
      </c>
      <c r="L32" s="120"/>
      <c r="M32" s="122" t="s">
        <v>44</v>
      </c>
      <c r="N32" s="120"/>
      <c r="O32" s="122" t="s">
        <v>44</v>
      </c>
      <c r="P32" s="120"/>
      <c r="Q32" s="122" t="s">
        <v>44</v>
      </c>
      <c r="R32" s="120"/>
      <c r="S32" s="122" t="s">
        <v>44</v>
      </c>
      <c r="T32" s="120"/>
      <c r="U32" s="122" t="s">
        <v>44</v>
      </c>
      <c r="V32" s="120"/>
      <c r="W32" s="122" t="s">
        <v>44</v>
      </c>
      <c r="X32" s="120"/>
      <c r="Y32" s="122" t="s">
        <v>44</v>
      </c>
      <c r="Z32" s="120"/>
      <c r="AA32" s="122" t="s">
        <v>44</v>
      </c>
      <c r="AB32" s="120"/>
      <c r="AC32" s="122" t="s">
        <v>44</v>
      </c>
      <c r="AD32" s="120"/>
      <c r="AE32" s="122" t="s">
        <v>44</v>
      </c>
      <c r="AF32" s="120"/>
      <c r="AG32" s="122" t="s">
        <v>44</v>
      </c>
      <c r="AH32" s="120"/>
      <c r="AI32" s="122" t="s">
        <v>44</v>
      </c>
      <c r="AJ32" s="120"/>
      <c r="AK32" s="122" t="s">
        <v>44</v>
      </c>
      <c r="AL32" s="120"/>
      <c r="AM32" s="122" t="s">
        <v>44</v>
      </c>
      <c r="AN32" s="120"/>
      <c r="AO32" s="122" t="s">
        <v>44</v>
      </c>
      <c r="AP32" s="120"/>
      <c r="AQ32" s="122" t="s">
        <v>44</v>
      </c>
      <c r="AR32" s="120"/>
      <c r="AS32" s="122" t="s">
        <v>44</v>
      </c>
      <c r="AT32" s="120"/>
      <c r="AU32" s="122" t="s">
        <v>44</v>
      </c>
      <c r="AV32" s="120"/>
      <c r="AW32" s="122" t="s">
        <v>44</v>
      </c>
      <c r="AX32" s="120"/>
      <c r="AY32" s="122" t="s">
        <v>44</v>
      </c>
      <c r="AZ32" s="120"/>
      <c r="BA32" s="122" t="s">
        <v>44</v>
      </c>
      <c r="BB32" s="120"/>
      <c r="BC32" s="122" t="s">
        <v>44</v>
      </c>
      <c r="BD32" s="120"/>
      <c r="BE32" s="122" t="s">
        <v>44</v>
      </c>
      <c r="BF32" s="120"/>
      <c r="BG32" s="122" t="s">
        <v>44</v>
      </c>
      <c r="BH32" s="120"/>
      <c r="BI32" s="122" t="s">
        <v>44</v>
      </c>
      <c r="BJ32" s="120"/>
      <c r="BK32" s="122" t="s">
        <v>44</v>
      </c>
      <c r="BL32" s="120"/>
      <c r="BM32" s="122" t="s">
        <v>44</v>
      </c>
      <c r="BN32" s="120"/>
      <c r="BO32" s="122" t="s">
        <v>44</v>
      </c>
      <c r="BP32" s="120"/>
      <c r="BQ32" s="122" t="s">
        <v>44</v>
      </c>
      <c r="BR32" s="120"/>
      <c r="BS32" s="122" t="s">
        <v>44</v>
      </c>
      <c r="BT32" s="120"/>
      <c r="BU32" s="122" t="s">
        <v>44</v>
      </c>
      <c r="BV32" s="120"/>
      <c r="BW32" s="122" t="s">
        <v>44</v>
      </c>
      <c r="BX32" s="120"/>
      <c r="BY32" s="122" t="s">
        <v>44</v>
      </c>
      <c r="BZ32" s="120"/>
      <c r="CA32" s="122" t="s">
        <v>44</v>
      </c>
      <c r="CB32" s="120"/>
      <c r="CC32" s="122" t="s">
        <v>44</v>
      </c>
      <c r="CD32" s="120"/>
      <c r="CE32" s="122">
        <v>2.6179999999999999</v>
      </c>
      <c r="CF32" s="120" t="s">
        <v>27</v>
      </c>
      <c r="CG32" s="122">
        <v>3.21</v>
      </c>
      <c r="CH32" s="120" t="s">
        <v>27</v>
      </c>
      <c r="CI32" s="122">
        <v>3.0070000000000001</v>
      </c>
      <c r="CJ32" s="120" t="s">
        <v>27</v>
      </c>
      <c r="CK32" s="122" t="s">
        <v>44</v>
      </c>
      <c r="CL32" s="120" t="s">
        <v>107</v>
      </c>
      <c r="CM32" s="122">
        <v>2.6360000000000001</v>
      </c>
      <c r="CN32" s="120" t="s">
        <v>27</v>
      </c>
      <c r="CO32" s="122">
        <v>2.7269999999999999</v>
      </c>
      <c r="CP32" s="120" t="s">
        <v>27</v>
      </c>
      <c r="CQ32" s="122">
        <v>3.3820000000000001</v>
      </c>
      <c r="CR32" s="120" t="s">
        <v>27</v>
      </c>
      <c r="CS32" s="122" t="s">
        <v>44</v>
      </c>
      <c r="CT32" s="120" t="s">
        <v>107</v>
      </c>
      <c r="CU32" s="122">
        <v>2.6160000000000001</v>
      </c>
      <c r="CV32" s="120" t="s">
        <v>27</v>
      </c>
      <c r="CW32" s="122">
        <v>2.64</v>
      </c>
      <c r="CX32" s="120" t="s">
        <v>27</v>
      </c>
      <c r="CY32" s="122">
        <v>2.6379999999999999</v>
      </c>
      <c r="CZ32" s="120" t="s">
        <v>27</v>
      </c>
      <c r="DA32" s="122">
        <v>2.66</v>
      </c>
      <c r="DB32" s="120" t="s">
        <v>27</v>
      </c>
    </row>
    <row r="33" spans="1:106" s="36" customFormat="1" ht="15" customHeight="1" x14ac:dyDescent="0.2">
      <c r="A33" s="49"/>
      <c r="B33" s="104" t="s">
        <v>3</v>
      </c>
      <c r="C33" s="122" t="s">
        <v>44</v>
      </c>
      <c r="D33" s="120"/>
      <c r="E33" s="122" t="s">
        <v>44</v>
      </c>
      <c r="F33" s="120"/>
      <c r="G33" s="122" t="s">
        <v>44</v>
      </c>
      <c r="H33" s="120"/>
      <c r="I33" s="122" t="s">
        <v>44</v>
      </c>
      <c r="J33" s="120"/>
      <c r="K33" s="122" t="s">
        <v>44</v>
      </c>
      <c r="L33" s="120"/>
      <c r="M33" s="122" t="s">
        <v>44</v>
      </c>
      <c r="N33" s="120"/>
      <c r="O33" s="122" t="s">
        <v>44</v>
      </c>
      <c r="P33" s="120"/>
      <c r="Q33" s="122" t="s">
        <v>44</v>
      </c>
      <c r="R33" s="120"/>
      <c r="S33" s="122" t="s">
        <v>44</v>
      </c>
      <c r="T33" s="120"/>
      <c r="U33" s="122" t="s">
        <v>44</v>
      </c>
      <c r="V33" s="120"/>
      <c r="W33" s="122" t="s">
        <v>44</v>
      </c>
      <c r="X33" s="120"/>
      <c r="Y33" s="122" t="s">
        <v>44</v>
      </c>
      <c r="Z33" s="120"/>
      <c r="AA33" s="122" t="s">
        <v>44</v>
      </c>
      <c r="AB33" s="120"/>
      <c r="AC33" s="122" t="s">
        <v>44</v>
      </c>
      <c r="AD33" s="120"/>
      <c r="AE33" s="122" t="s">
        <v>44</v>
      </c>
      <c r="AF33" s="120"/>
      <c r="AG33" s="122" t="s">
        <v>44</v>
      </c>
      <c r="AH33" s="120"/>
      <c r="AI33" s="122" t="s">
        <v>44</v>
      </c>
      <c r="AJ33" s="120"/>
      <c r="AK33" s="122" t="s">
        <v>44</v>
      </c>
      <c r="AL33" s="120"/>
      <c r="AM33" s="122" t="s">
        <v>44</v>
      </c>
      <c r="AN33" s="120"/>
      <c r="AO33" s="122" t="s">
        <v>44</v>
      </c>
      <c r="AP33" s="120"/>
      <c r="AQ33" s="122" t="s">
        <v>44</v>
      </c>
      <c r="AR33" s="120"/>
      <c r="AS33" s="122" t="s">
        <v>44</v>
      </c>
      <c r="AT33" s="120"/>
      <c r="AU33" s="122" t="s">
        <v>44</v>
      </c>
      <c r="AV33" s="120"/>
      <c r="AW33" s="122" t="s">
        <v>44</v>
      </c>
      <c r="AX33" s="120"/>
      <c r="AY33" s="122" t="s">
        <v>44</v>
      </c>
      <c r="AZ33" s="120"/>
      <c r="BA33" s="122" t="s">
        <v>44</v>
      </c>
      <c r="BB33" s="120"/>
      <c r="BC33" s="122" t="s">
        <v>44</v>
      </c>
      <c r="BD33" s="120"/>
      <c r="BE33" s="122" t="s">
        <v>44</v>
      </c>
      <c r="BF33" s="120"/>
      <c r="BG33" s="122" t="s">
        <v>44</v>
      </c>
      <c r="BH33" s="120"/>
      <c r="BI33" s="122" t="s">
        <v>44</v>
      </c>
      <c r="BJ33" s="120"/>
      <c r="BK33" s="122" t="s">
        <v>44</v>
      </c>
      <c r="BL33" s="120"/>
      <c r="BM33" s="122" t="s">
        <v>44</v>
      </c>
      <c r="BN33" s="120"/>
      <c r="BO33" s="122" t="s">
        <v>44</v>
      </c>
      <c r="BP33" s="120"/>
      <c r="BQ33" s="122" t="s">
        <v>44</v>
      </c>
      <c r="BR33" s="120"/>
      <c r="BS33" s="122" t="s">
        <v>44</v>
      </c>
      <c r="BT33" s="120"/>
      <c r="BU33" s="122" t="s">
        <v>44</v>
      </c>
      <c r="BV33" s="120"/>
      <c r="BW33" s="122" t="s">
        <v>44</v>
      </c>
      <c r="BX33" s="120"/>
      <c r="BY33" s="122" t="s">
        <v>44</v>
      </c>
      <c r="BZ33" s="120"/>
      <c r="CA33" s="122" t="s">
        <v>44</v>
      </c>
      <c r="CB33" s="120"/>
      <c r="CC33" s="122" t="s">
        <v>44</v>
      </c>
      <c r="CD33" s="120"/>
      <c r="CE33" s="122" t="s">
        <v>44</v>
      </c>
      <c r="CF33" s="120" t="s">
        <v>107</v>
      </c>
      <c r="CG33" s="122" t="s">
        <v>44</v>
      </c>
      <c r="CH33" s="120" t="s">
        <v>107</v>
      </c>
      <c r="CI33" s="122" t="s">
        <v>44</v>
      </c>
      <c r="CJ33" s="120" t="s">
        <v>107</v>
      </c>
      <c r="CK33" s="122" t="s">
        <v>44</v>
      </c>
      <c r="CL33" s="120" t="s">
        <v>107</v>
      </c>
      <c r="CM33" s="122" t="s">
        <v>44</v>
      </c>
      <c r="CN33" s="120" t="s">
        <v>107</v>
      </c>
      <c r="CO33" s="122" t="s">
        <v>44</v>
      </c>
      <c r="CP33" s="120" t="s">
        <v>107</v>
      </c>
      <c r="CQ33" s="122" t="s">
        <v>44</v>
      </c>
      <c r="CR33" s="120" t="s">
        <v>107</v>
      </c>
      <c r="CS33" s="122" t="s">
        <v>44</v>
      </c>
      <c r="CT33" s="120" t="s">
        <v>107</v>
      </c>
      <c r="CU33" s="122" t="s">
        <v>44</v>
      </c>
      <c r="CV33" s="120" t="s">
        <v>107</v>
      </c>
      <c r="CW33" s="122" t="s">
        <v>44</v>
      </c>
      <c r="CX33" s="120" t="s">
        <v>107</v>
      </c>
      <c r="CY33" s="122" t="s">
        <v>44</v>
      </c>
      <c r="CZ33" s="120" t="s">
        <v>107</v>
      </c>
      <c r="DA33" s="122" t="s">
        <v>44</v>
      </c>
      <c r="DB33" s="120" t="s">
        <v>107</v>
      </c>
    </row>
    <row r="34" spans="1:106" s="36" customFormat="1" ht="15" customHeight="1" x14ac:dyDescent="0.2">
      <c r="A34" s="49"/>
      <c r="B34" s="104" t="s">
        <v>4</v>
      </c>
      <c r="C34" s="122" t="s">
        <v>44</v>
      </c>
      <c r="D34" s="120"/>
      <c r="E34" s="122" t="s">
        <v>44</v>
      </c>
      <c r="F34" s="120"/>
      <c r="G34" s="122" t="s">
        <v>44</v>
      </c>
      <c r="H34" s="120"/>
      <c r="I34" s="122" t="s">
        <v>44</v>
      </c>
      <c r="J34" s="120"/>
      <c r="K34" s="122" t="s">
        <v>44</v>
      </c>
      <c r="L34" s="120"/>
      <c r="M34" s="122" t="s">
        <v>44</v>
      </c>
      <c r="N34" s="120"/>
      <c r="O34" s="122" t="s">
        <v>44</v>
      </c>
      <c r="P34" s="120"/>
      <c r="Q34" s="122" t="s">
        <v>44</v>
      </c>
      <c r="R34" s="120"/>
      <c r="S34" s="122" t="s">
        <v>44</v>
      </c>
      <c r="T34" s="120"/>
      <c r="U34" s="122" t="s">
        <v>44</v>
      </c>
      <c r="V34" s="120"/>
      <c r="W34" s="122" t="s">
        <v>44</v>
      </c>
      <c r="X34" s="120"/>
      <c r="Y34" s="122" t="s">
        <v>44</v>
      </c>
      <c r="Z34" s="120"/>
      <c r="AA34" s="122" t="s">
        <v>44</v>
      </c>
      <c r="AB34" s="120"/>
      <c r="AC34" s="122" t="s">
        <v>44</v>
      </c>
      <c r="AD34" s="120"/>
      <c r="AE34" s="122" t="s">
        <v>44</v>
      </c>
      <c r="AF34" s="120"/>
      <c r="AG34" s="122" t="s">
        <v>44</v>
      </c>
      <c r="AH34" s="120"/>
      <c r="AI34" s="122" t="s">
        <v>44</v>
      </c>
      <c r="AJ34" s="120"/>
      <c r="AK34" s="122" t="s">
        <v>44</v>
      </c>
      <c r="AL34" s="120"/>
      <c r="AM34" s="122" t="s">
        <v>44</v>
      </c>
      <c r="AN34" s="120"/>
      <c r="AO34" s="122" t="s">
        <v>44</v>
      </c>
      <c r="AP34" s="120"/>
      <c r="AQ34" s="122" t="s">
        <v>44</v>
      </c>
      <c r="AR34" s="120"/>
      <c r="AS34" s="122" t="s">
        <v>44</v>
      </c>
      <c r="AT34" s="120"/>
      <c r="AU34" s="122" t="s">
        <v>44</v>
      </c>
      <c r="AV34" s="120"/>
      <c r="AW34" s="122" t="s">
        <v>44</v>
      </c>
      <c r="AX34" s="120"/>
      <c r="AY34" s="122" t="s">
        <v>44</v>
      </c>
      <c r="AZ34" s="120"/>
      <c r="BA34" s="122" t="s">
        <v>44</v>
      </c>
      <c r="BB34" s="120"/>
      <c r="BC34" s="122" t="s">
        <v>44</v>
      </c>
      <c r="BD34" s="120"/>
      <c r="BE34" s="122" t="s">
        <v>44</v>
      </c>
      <c r="BF34" s="120"/>
      <c r="BG34" s="122" t="s">
        <v>44</v>
      </c>
      <c r="BH34" s="120"/>
      <c r="BI34" s="122" t="s">
        <v>44</v>
      </c>
      <c r="BJ34" s="120"/>
      <c r="BK34" s="122" t="s">
        <v>44</v>
      </c>
      <c r="BL34" s="120"/>
      <c r="BM34" s="122" t="s">
        <v>44</v>
      </c>
      <c r="BN34" s="120"/>
      <c r="BO34" s="122" t="s">
        <v>44</v>
      </c>
      <c r="BP34" s="120"/>
      <c r="BQ34" s="122" t="s">
        <v>44</v>
      </c>
      <c r="BR34" s="120"/>
      <c r="BS34" s="122" t="s">
        <v>44</v>
      </c>
      <c r="BT34" s="120"/>
      <c r="BU34" s="122" t="s">
        <v>44</v>
      </c>
      <c r="BV34" s="120"/>
      <c r="BW34" s="122" t="s">
        <v>44</v>
      </c>
      <c r="BX34" s="120"/>
      <c r="BY34" s="122" t="s">
        <v>44</v>
      </c>
      <c r="BZ34" s="120"/>
      <c r="CA34" s="122" t="s">
        <v>44</v>
      </c>
      <c r="CB34" s="120"/>
      <c r="CC34" s="122" t="s">
        <v>44</v>
      </c>
      <c r="CD34" s="120"/>
      <c r="CE34" s="122" t="s">
        <v>44</v>
      </c>
      <c r="CF34" s="120" t="s">
        <v>107</v>
      </c>
      <c r="CG34" s="122" t="s">
        <v>44</v>
      </c>
      <c r="CH34" s="120" t="s">
        <v>107</v>
      </c>
      <c r="CI34" s="122" t="s">
        <v>44</v>
      </c>
      <c r="CJ34" s="120" t="s">
        <v>107</v>
      </c>
      <c r="CK34" s="122" t="s">
        <v>44</v>
      </c>
      <c r="CL34" s="120" t="s">
        <v>107</v>
      </c>
      <c r="CM34" s="122" t="s">
        <v>44</v>
      </c>
      <c r="CN34" s="120" t="s">
        <v>107</v>
      </c>
      <c r="CO34" s="122" t="s">
        <v>44</v>
      </c>
      <c r="CP34" s="120" t="s">
        <v>107</v>
      </c>
      <c r="CQ34" s="122" t="s">
        <v>44</v>
      </c>
      <c r="CR34" s="120" t="s">
        <v>107</v>
      </c>
      <c r="CS34" s="122" t="s">
        <v>44</v>
      </c>
      <c r="CT34" s="120" t="s">
        <v>107</v>
      </c>
      <c r="CU34" s="122" t="s">
        <v>44</v>
      </c>
      <c r="CV34" s="120" t="s">
        <v>107</v>
      </c>
      <c r="CW34" s="122" t="s">
        <v>44</v>
      </c>
      <c r="CX34" s="120" t="s">
        <v>107</v>
      </c>
      <c r="CY34" s="122" t="s">
        <v>44</v>
      </c>
      <c r="CZ34" s="120" t="s">
        <v>107</v>
      </c>
      <c r="DA34" s="122" t="s">
        <v>44</v>
      </c>
      <c r="DB34" s="120" t="s">
        <v>107</v>
      </c>
    </row>
    <row r="35" spans="1:106" s="36" customFormat="1" ht="5.25" customHeight="1" x14ac:dyDescent="0.2">
      <c r="A35" s="54"/>
      <c r="B35" s="104"/>
      <c r="C35" s="122" t="s">
        <v>107</v>
      </c>
      <c r="D35" s="120"/>
      <c r="E35" s="122" t="s">
        <v>107</v>
      </c>
      <c r="F35" s="120"/>
      <c r="G35" s="122" t="s">
        <v>107</v>
      </c>
      <c r="H35" s="120"/>
      <c r="I35" s="122" t="s">
        <v>107</v>
      </c>
      <c r="J35" s="120"/>
      <c r="K35" s="122" t="s">
        <v>107</v>
      </c>
      <c r="L35" s="120"/>
      <c r="M35" s="122" t="s">
        <v>107</v>
      </c>
      <c r="N35" s="120"/>
      <c r="O35" s="122" t="s">
        <v>107</v>
      </c>
      <c r="P35" s="120"/>
      <c r="Q35" s="122" t="s">
        <v>107</v>
      </c>
      <c r="R35" s="120"/>
      <c r="S35" s="122" t="s">
        <v>107</v>
      </c>
      <c r="T35" s="120"/>
      <c r="U35" s="122" t="s">
        <v>107</v>
      </c>
      <c r="V35" s="120"/>
      <c r="W35" s="122" t="s">
        <v>107</v>
      </c>
      <c r="X35" s="120"/>
      <c r="Y35" s="122" t="s">
        <v>107</v>
      </c>
      <c r="Z35" s="120"/>
      <c r="AA35" s="122" t="s">
        <v>107</v>
      </c>
      <c r="AB35" s="120"/>
      <c r="AC35" s="122" t="s">
        <v>107</v>
      </c>
      <c r="AD35" s="120"/>
      <c r="AE35" s="122" t="s">
        <v>107</v>
      </c>
      <c r="AF35" s="120"/>
      <c r="AG35" s="122" t="s">
        <v>107</v>
      </c>
      <c r="AH35" s="120"/>
      <c r="AI35" s="122" t="s">
        <v>107</v>
      </c>
      <c r="AJ35" s="120"/>
      <c r="AK35" s="122" t="s">
        <v>107</v>
      </c>
      <c r="AL35" s="120"/>
      <c r="AM35" s="122" t="s">
        <v>107</v>
      </c>
      <c r="AN35" s="120"/>
      <c r="AO35" s="122" t="s">
        <v>107</v>
      </c>
      <c r="AP35" s="120"/>
      <c r="AQ35" s="122" t="s">
        <v>107</v>
      </c>
      <c r="AR35" s="120"/>
      <c r="AS35" s="122" t="s">
        <v>107</v>
      </c>
      <c r="AT35" s="120"/>
      <c r="AU35" s="122" t="s">
        <v>107</v>
      </c>
      <c r="AV35" s="120"/>
      <c r="AW35" s="122" t="s">
        <v>107</v>
      </c>
      <c r="AX35" s="120"/>
      <c r="AY35" s="122" t="s">
        <v>107</v>
      </c>
      <c r="AZ35" s="120"/>
      <c r="BA35" s="122" t="s">
        <v>107</v>
      </c>
      <c r="BB35" s="120"/>
      <c r="BC35" s="122" t="s">
        <v>107</v>
      </c>
      <c r="BD35" s="120"/>
      <c r="BE35" s="122" t="s">
        <v>107</v>
      </c>
      <c r="BF35" s="120"/>
      <c r="BG35" s="122" t="s">
        <v>107</v>
      </c>
      <c r="BH35" s="120"/>
      <c r="BI35" s="122" t="s">
        <v>107</v>
      </c>
      <c r="BJ35" s="120"/>
      <c r="BK35" s="122" t="s">
        <v>107</v>
      </c>
      <c r="BL35" s="120"/>
      <c r="BM35" s="122" t="s">
        <v>107</v>
      </c>
      <c r="BN35" s="120"/>
      <c r="BO35" s="122" t="s">
        <v>107</v>
      </c>
      <c r="BP35" s="120"/>
      <c r="BQ35" s="122" t="s">
        <v>107</v>
      </c>
      <c r="BR35" s="120"/>
      <c r="BS35" s="122" t="s">
        <v>107</v>
      </c>
      <c r="BT35" s="120"/>
      <c r="BU35" s="122" t="s">
        <v>107</v>
      </c>
      <c r="BV35" s="120"/>
      <c r="BW35" s="122" t="s">
        <v>107</v>
      </c>
      <c r="BX35" s="120"/>
      <c r="BY35" s="122" t="s">
        <v>107</v>
      </c>
      <c r="BZ35" s="120"/>
      <c r="CA35" s="122" t="s">
        <v>107</v>
      </c>
      <c r="CB35" s="120"/>
      <c r="CC35" s="122" t="s">
        <v>107</v>
      </c>
      <c r="CD35" s="120"/>
      <c r="CE35" s="122" t="s">
        <v>107</v>
      </c>
      <c r="CF35" s="120" t="s">
        <v>107</v>
      </c>
      <c r="CG35" s="122" t="s">
        <v>107</v>
      </c>
      <c r="CH35" s="120" t="s">
        <v>107</v>
      </c>
      <c r="CI35" s="122" t="s">
        <v>107</v>
      </c>
      <c r="CJ35" s="120" t="s">
        <v>107</v>
      </c>
      <c r="CK35" s="122" t="s">
        <v>107</v>
      </c>
      <c r="CL35" s="120" t="s">
        <v>107</v>
      </c>
      <c r="CM35" s="122" t="s">
        <v>107</v>
      </c>
      <c r="CN35" s="120" t="s">
        <v>107</v>
      </c>
      <c r="CO35" s="122" t="s">
        <v>107</v>
      </c>
      <c r="CP35" s="120" t="s">
        <v>107</v>
      </c>
      <c r="CQ35" s="122" t="s">
        <v>107</v>
      </c>
      <c r="CR35" s="120" t="s">
        <v>107</v>
      </c>
      <c r="CS35" s="122" t="s">
        <v>107</v>
      </c>
      <c r="CT35" s="120" t="s">
        <v>107</v>
      </c>
      <c r="CU35" s="122" t="s">
        <v>107</v>
      </c>
      <c r="CV35" s="120" t="s">
        <v>107</v>
      </c>
      <c r="CW35" s="122" t="s">
        <v>107</v>
      </c>
      <c r="CX35" s="120" t="s">
        <v>107</v>
      </c>
      <c r="CY35" s="122" t="s">
        <v>107</v>
      </c>
      <c r="CZ35" s="120" t="s">
        <v>107</v>
      </c>
      <c r="DA35" s="122" t="s">
        <v>107</v>
      </c>
      <c r="DB35" s="120" t="s">
        <v>107</v>
      </c>
    </row>
    <row r="36" spans="1:106" s="32" customFormat="1" ht="15" customHeight="1" x14ac:dyDescent="0.2">
      <c r="A36" s="165" t="s">
        <v>78</v>
      </c>
      <c r="B36" s="102" t="s">
        <v>2</v>
      </c>
      <c r="C36" s="121" t="s">
        <v>44</v>
      </c>
      <c r="D36" s="119"/>
      <c r="E36" s="121" t="s">
        <v>44</v>
      </c>
      <c r="F36" s="119"/>
      <c r="G36" s="121" t="s">
        <v>44</v>
      </c>
      <c r="H36" s="119"/>
      <c r="I36" s="121" t="s">
        <v>44</v>
      </c>
      <c r="J36" s="119"/>
      <c r="K36" s="121" t="s">
        <v>44</v>
      </c>
      <c r="L36" s="119"/>
      <c r="M36" s="121" t="s">
        <v>44</v>
      </c>
      <c r="N36" s="119"/>
      <c r="O36" s="121" t="s">
        <v>44</v>
      </c>
      <c r="P36" s="119"/>
      <c r="Q36" s="121" t="s">
        <v>44</v>
      </c>
      <c r="R36" s="119"/>
      <c r="S36" s="121" t="s">
        <v>44</v>
      </c>
      <c r="T36" s="119"/>
      <c r="U36" s="121" t="s">
        <v>44</v>
      </c>
      <c r="V36" s="119"/>
      <c r="W36" s="121" t="s">
        <v>44</v>
      </c>
      <c r="X36" s="119"/>
      <c r="Y36" s="121" t="s">
        <v>44</v>
      </c>
      <c r="Z36" s="119"/>
      <c r="AA36" s="121" t="s">
        <v>44</v>
      </c>
      <c r="AB36" s="119"/>
      <c r="AC36" s="121" t="s">
        <v>44</v>
      </c>
      <c r="AD36" s="119"/>
      <c r="AE36" s="121" t="s">
        <v>44</v>
      </c>
      <c r="AF36" s="119"/>
      <c r="AG36" s="121" t="s">
        <v>44</v>
      </c>
      <c r="AH36" s="119"/>
      <c r="AI36" s="121" t="s">
        <v>44</v>
      </c>
      <c r="AJ36" s="119"/>
      <c r="AK36" s="121" t="s">
        <v>44</v>
      </c>
      <c r="AL36" s="119"/>
      <c r="AM36" s="121" t="s">
        <v>44</v>
      </c>
      <c r="AN36" s="119"/>
      <c r="AO36" s="121" t="s">
        <v>44</v>
      </c>
      <c r="AP36" s="119"/>
      <c r="AQ36" s="121" t="s">
        <v>44</v>
      </c>
      <c r="AR36" s="119"/>
      <c r="AS36" s="121" t="s">
        <v>44</v>
      </c>
      <c r="AT36" s="119"/>
      <c r="AU36" s="121" t="s">
        <v>44</v>
      </c>
      <c r="AV36" s="119"/>
      <c r="AW36" s="121" t="s">
        <v>44</v>
      </c>
      <c r="AX36" s="119"/>
      <c r="AY36" s="121" t="s">
        <v>44</v>
      </c>
      <c r="AZ36" s="119"/>
      <c r="BA36" s="121" t="s">
        <v>44</v>
      </c>
      <c r="BB36" s="119"/>
      <c r="BC36" s="121" t="s">
        <v>44</v>
      </c>
      <c r="BD36" s="119"/>
      <c r="BE36" s="121" t="s">
        <v>44</v>
      </c>
      <c r="BF36" s="119"/>
      <c r="BG36" s="121" t="s">
        <v>44</v>
      </c>
      <c r="BH36" s="119"/>
      <c r="BI36" s="121" t="s">
        <v>44</v>
      </c>
      <c r="BJ36" s="119"/>
      <c r="BK36" s="121" t="s">
        <v>44</v>
      </c>
      <c r="BL36" s="119"/>
      <c r="BM36" s="121" t="s">
        <v>44</v>
      </c>
      <c r="BN36" s="119"/>
      <c r="BO36" s="121" t="s">
        <v>44</v>
      </c>
      <c r="BP36" s="119"/>
      <c r="BQ36" s="121" t="s">
        <v>44</v>
      </c>
      <c r="BR36" s="119"/>
      <c r="BS36" s="121" t="s">
        <v>44</v>
      </c>
      <c r="BT36" s="119"/>
      <c r="BU36" s="121" t="s">
        <v>44</v>
      </c>
      <c r="BV36" s="119"/>
      <c r="BW36" s="121" t="s">
        <v>44</v>
      </c>
      <c r="BX36" s="119"/>
      <c r="BY36" s="121" t="s">
        <v>44</v>
      </c>
      <c r="BZ36" s="119"/>
      <c r="CA36" s="121" t="s">
        <v>44</v>
      </c>
      <c r="CB36" s="119"/>
      <c r="CC36" s="121" t="s">
        <v>44</v>
      </c>
      <c r="CD36" s="119"/>
      <c r="CE36" s="121">
        <v>3.3180000000000001</v>
      </c>
      <c r="CF36" s="119" t="s">
        <v>27</v>
      </c>
      <c r="CG36" s="121">
        <v>3.1339999999999999</v>
      </c>
      <c r="CH36" s="119" t="s">
        <v>27</v>
      </c>
      <c r="CI36" s="121">
        <v>3.996</v>
      </c>
      <c r="CJ36" s="119" t="s">
        <v>27</v>
      </c>
      <c r="CK36" s="121">
        <v>3.1070000000000002</v>
      </c>
      <c r="CL36" s="119" t="s">
        <v>27</v>
      </c>
      <c r="CM36" s="121">
        <v>3.976</v>
      </c>
      <c r="CN36" s="119" t="s">
        <v>27</v>
      </c>
      <c r="CO36" s="121">
        <v>2.6989999999999998</v>
      </c>
      <c r="CP36" s="119" t="s">
        <v>27</v>
      </c>
      <c r="CQ36" s="121">
        <v>3.1360000000000001</v>
      </c>
      <c r="CR36" s="119" t="s">
        <v>27</v>
      </c>
      <c r="CS36" s="121">
        <v>3.2450000000000001</v>
      </c>
      <c r="CT36" s="119" t="s">
        <v>27</v>
      </c>
      <c r="CU36" s="121">
        <v>3.5950000000000002</v>
      </c>
      <c r="CV36" s="119" t="s">
        <v>27</v>
      </c>
      <c r="CW36" s="121" t="s">
        <v>44</v>
      </c>
      <c r="CX36" s="119" t="s">
        <v>107</v>
      </c>
      <c r="CY36" s="121">
        <v>2.4630000000000001</v>
      </c>
      <c r="CZ36" s="119" t="s">
        <v>27</v>
      </c>
      <c r="DA36" s="121">
        <v>2.3639999999999999</v>
      </c>
      <c r="DB36" s="119" t="s">
        <v>27</v>
      </c>
    </row>
    <row r="37" spans="1:106" s="32" customFormat="1" ht="15" customHeight="1" x14ac:dyDescent="0.2">
      <c r="A37" s="165"/>
      <c r="B37" s="102" t="s">
        <v>3</v>
      </c>
      <c r="C37" s="121" t="s">
        <v>44</v>
      </c>
      <c r="D37" s="119"/>
      <c r="E37" s="121" t="s">
        <v>44</v>
      </c>
      <c r="F37" s="119"/>
      <c r="G37" s="121" t="s">
        <v>44</v>
      </c>
      <c r="H37" s="119"/>
      <c r="I37" s="121" t="s">
        <v>44</v>
      </c>
      <c r="J37" s="119"/>
      <c r="K37" s="121" t="s">
        <v>44</v>
      </c>
      <c r="L37" s="119"/>
      <c r="M37" s="121" t="s">
        <v>44</v>
      </c>
      <c r="N37" s="119"/>
      <c r="O37" s="121" t="s">
        <v>44</v>
      </c>
      <c r="P37" s="119"/>
      <c r="Q37" s="121" t="s">
        <v>44</v>
      </c>
      <c r="R37" s="119"/>
      <c r="S37" s="121" t="s">
        <v>44</v>
      </c>
      <c r="T37" s="119"/>
      <c r="U37" s="121" t="s">
        <v>44</v>
      </c>
      <c r="V37" s="119"/>
      <c r="W37" s="121" t="s">
        <v>44</v>
      </c>
      <c r="X37" s="119"/>
      <c r="Y37" s="121" t="s">
        <v>44</v>
      </c>
      <c r="Z37" s="119"/>
      <c r="AA37" s="121" t="s">
        <v>44</v>
      </c>
      <c r="AB37" s="119"/>
      <c r="AC37" s="121" t="s">
        <v>44</v>
      </c>
      <c r="AD37" s="119"/>
      <c r="AE37" s="121" t="s">
        <v>44</v>
      </c>
      <c r="AF37" s="119"/>
      <c r="AG37" s="121" t="s">
        <v>44</v>
      </c>
      <c r="AH37" s="119"/>
      <c r="AI37" s="121" t="s">
        <v>44</v>
      </c>
      <c r="AJ37" s="119"/>
      <c r="AK37" s="121" t="s">
        <v>44</v>
      </c>
      <c r="AL37" s="119"/>
      <c r="AM37" s="121" t="s">
        <v>44</v>
      </c>
      <c r="AN37" s="119"/>
      <c r="AO37" s="121" t="s">
        <v>44</v>
      </c>
      <c r="AP37" s="119"/>
      <c r="AQ37" s="121" t="s">
        <v>44</v>
      </c>
      <c r="AR37" s="119"/>
      <c r="AS37" s="121" t="s">
        <v>44</v>
      </c>
      <c r="AT37" s="119"/>
      <c r="AU37" s="121" t="s">
        <v>44</v>
      </c>
      <c r="AV37" s="119"/>
      <c r="AW37" s="121" t="s">
        <v>44</v>
      </c>
      <c r="AX37" s="119"/>
      <c r="AY37" s="121" t="s">
        <v>44</v>
      </c>
      <c r="AZ37" s="119"/>
      <c r="BA37" s="121" t="s">
        <v>44</v>
      </c>
      <c r="BB37" s="119"/>
      <c r="BC37" s="121" t="s">
        <v>44</v>
      </c>
      <c r="BD37" s="119"/>
      <c r="BE37" s="121" t="s">
        <v>44</v>
      </c>
      <c r="BF37" s="119"/>
      <c r="BG37" s="121" t="s">
        <v>44</v>
      </c>
      <c r="BH37" s="119"/>
      <c r="BI37" s="121" t="s">
        <v>44</v>
      </c>
      <c r="BJ37" s="119"/>
      <c r="BK37" s="121" t="s">
        <v>44</v>
      </c>
      <c r="BL37" s="119"/>
      <c r="BM37" s="121" t="s">
        <v>44</v>
      </c>
      <c r="BN37" s="119"/>
      <c r="BO37" s="121" t="s">
        <v>44</v>
      </c>
      <c r="BP37" s="119"/>
      <c r="BQ37" s="121" t="s">
        <v>44</v>
      </c>
      <c r="BR37" s="119"/>
      <c r="BS37" s="121" t="s">
        <v>44</v>
      </c>
      <c r="BT37" s="119"/>
      <c r="BU37" s="121" t="s">
        <v>44</v>
      </c>
      <c r="BV37" s="119"/>
      <c r="BW37" s="121" t="s">
        <v>44</v>
      </c>
      <c r="BX37" s="119"/>
      <c r="BY37" s="121" t="s">
        <v>44</v>
      </c>
      <c r="BZ37" s="119"/>
      <c r="CA37" s="121" t="s">
        <v>44</v>
      </c>
      <c r="CB37" s="119"/>
      <c r="CC37" s="121" t="s">
        <v>44</v>
      </c>
      <c r="CD37" s="119"/>
      <c r="CE37" s="121" t="s">
        <v>44</v>
      </c>
      <c r="CF37" s="119" t="s">
        <v>107</v>
      </c>
      <c r="CG37" s="121" t="s">
        <v>44</v>
      </c>
      <c r="CH37" s="119" t="s">
        <v>107</v>
      </c>
      <c r="CI37" s="121" t="s">
        <v>44</v>
      </c>
      <c r="CJ37" s="119" t="s">
        <v>107</v>
      </c>
      <c r="CK37" s="121" t="s">
        <v>44</v>
      </c>
      <c r="CL37" s="119" t="s">
        <v>107</v>
      </c>
      <c r="CM37" s="121">
        <v>2.9260000000000002</v>
      </c>
      <c r="CN37" s="119" t="s">
        <v>27</v>
      </c>
      <c r="CO37" s="121" t="s">
        <v>44</v>
      </c>
      <c r="CP37" s="119" t="s">
        <v>107</v>
      </c>
      <c r="CQ37" s="121" t="s">
        <v>44</v>
      </c>
      <c r="CR37" s="119" t="s">
        <v>107</v>
      </c>
      <c r="CS37" s="121" t="s">
        <v>44</v>
      </c>
      <c r="CT37" s="119" t="s">
        <v>107</v>
      </c>
      <c r="CU37" s="121" t="s">
        <v>44</v>
      </c>
      <c r="CV37" s="119" t="s">
        <v>107</v>
      </c>
      <c r="CW37" s="121" t="s">
        <v>44</v>
      </c>
      <c r="CX37" s="119" t="s">
        <v>107</v>
      </c>
      <c r="CY37" s="121" t="s">
        <v>44</v>
      </c>
      <c r="CZ37" s="119" t="s">
        <v>107</v>
      </c>
      <c r="DA37" s="121" t="s">
        <v>44</v>
      </c>
      <c r="DB37" s="119" t="s">
        <v>107</v>
      </c>
    </row>
    <row r="38" spans="1:106" s="32" customFormat="1" ht="15" customHeight="1" x14ac:dyDescent="0.2">
      <c r="A38" s="165"/>
      <c r="B38" s="102" t="s">
        <v>4</v>
      </c>
      <c r="C38" s="121" t="s">
        <v>44</v>
      </c>
      <c r="D38" s="119"/>
      <c r="E38" s="121" t="s">
        <v>44</v>
      </c>
      <c r="F38" s="119"/>
      <c r="G38" s="121" t="s">
        <v>44</v>
      </c>
      <c r="H38" s="119"/>
      <c r="I38" s="121" t="s">
        <v>44</v>
      </c>
      <c r="J38" s="119"/>
      <c r="K38" s="121" t="s">
        <v>44</v>
      </c>
      <c r="L38" s="119"/>
      <c r="M38" s="121" t="s">
        <v>44</v>
      </c>
      <c r="N38" s="119"/>
      <c r="O38" s="121" t="s">
        <v>44</v>
      </c>
      <c r="P38" s="119"/>
      <c r="Q38" s="121" t="s">
        <v>44</v>
      </c>
      <c r="R38" s="119"/>
      <c r="S38" s="121" t="s">
        <v>44</v>
      </c>
      <c r="T38" s="119"/>
      <c r="U38" s="121" t="s">
        <v>44</v>
      </c>
      <c r="V38" s="119"/>
      <c r="W38" s="121" t="s">
        <v>44</v>
      </c>
      <c r="X38" s="119"/>
      <c r="Y38" s="121" t="s">
        <v>44</v>
      </c>
      <c r="Z38" s="119"/>
      <c r="AA38" s="121" t="s">
        <v>44</v>
      </c>
      <c r="AB38" s="119"/>
      <c r="AC38" s="121" t="s">
        <v>44</v>
      </c>
      <c r="AD38" s="119"/>
      <c r="AE38" s="121" t="s">
        <v>44</v>
      </c>
      <c r="AF38" s="119"/>
      <c r="AG38" s="121" t="s">
        <v>44</v>
      </c>
      <c r="AH38" s="119"/>
      <c r="AI38" s="121" t="s">
        <v>44</v>
      </c>
      <c r="AJ38" s="119"/>
      <c r="AK38" s="121" t="s">
        <v>44</v>
      </c>
      <c r="AL38" s="119"/>
      <c r="AM38" s="121" t="s">
        <v>44</v>
      </c>
      <c r="AN38" s="119"/>
      <c r="AO38" s="121" t="s">
        <v>44</v>
      </c>
      <c r="AP38" s="119"/>
      <c r="AQ38" s="121" t="s">
        <v>44</v>
      </c>
      <c r="AR38" s="119"/>
      <c r="AS38" s="121" t="s">
        <v>44</v>
      </c>
      <c r="AT38" s="119"/>
      <c r="AU38" s="121" t="s">
        <v>44</v>
      </c>
      <c r="AV38" s="119"/>
      <c r="AW38" s="121" t="s">
        <v>44</v>
      </c>
      <c r="AX38" s="119"/>
      <c r="AY38" s="121" t="s">
        <v>44</v>
      </c>
      <c r="AZ38" s="119"/>
      <c r="BA38" s="121" t="s">
        <v>44</v>
      </c>
      <c r="BB38" s="119"/>
      <c r="BC38" s="121" t="s">
        <v>44</v>
      </c>
      <c r="BD38" s="119"/>
      <c r="BE38" s="121" t="s">
        <v>44</v>
      </c>
      <c r="BF38" s="119"/>
      <c r="BG38" s="121" t="s">
        <v>44</v>
      </c>
      <c r="BH38" s="119"/>
      <c r="BI38" s="121" t="s">
        <v>44</v>
      </c>
      <c r="BJ38" s="119"/>
      <c r="BK38" s="121" t="s">
        <v>44</v>
      </c>
      <c r="BL38" s="119"/>
      <c r="BM38" s="121" t="s">
        <v>44</v>
      </c>
      <c r="BN38" s="119"/>
      <c r="BO38" s="121" t="s">
        <v>44</v>
      </c>
      <c r="BP38" s="119"/>
      <c r="BQ38" s="121" t="s">
        <v>44</v>
      </c>
      <c r="BR38" s="119"/>
      <c r="BS38" s="121" t="s">
        <v>44</v>
      </c>
      <c r="BT38" s="119"/>
      <c r="BU38" s="121" t="s">
        <v>44</v>
      </c>
      <c r="BV38" s="119"/>
      <c r="BW38" s="121" t="s">
        <v>44</v>
      </c>
      <c r="BX38" s="119"/>
      <c r="BY38" s="121" t="s">
        <v>44</v>
      </c>
      <c r="BZ38" s="119"/>
      <c r="CA38" s="121" t="s">
        <v>44</v>
      </c>
      <c r="CB38" s="119"/>
      <c r="CC38" s="121" t="s">
        <v>44</v>
      </c>
      <c r="CD38" s="119"/>
      <c r="CE38" s="121" t="s">
        <v>44</v>
      </c>
      <c r="CF38" s="119" t="s">
        <v>107</v>
      </c>
      <c r="CG38" s="121" t="s">
        <v>44</v>
      </c>
      <c r="CH38" s="119" t="s">
        <v>107</v>
      </c>
      <c r="CI38" s="121" t="s">
        <v>44</v>
      </c>
      <c r="CJ38" s="119" t="s">
        <v>107</v>
      </c>
      <c r="CK38" s="121" t="s">
        <v>44</v>
      </c>
      <c r="CL38" s="119" t="s">
        <v>107</v>
      </c>
      <c r="CM38" s="121" t="s">
        <v>44</v>
      </c>
      <c r="CN38" s="119" t="s">
        <v>107</v>
      </c>
      <c r="CO38" s="121" t="s">
        <v>44</v>
      </c>
      <c r="CP38" s="119" t="s">
        <v>107</v>
      </c>
      <c r="CQ38" s="121" t="s">
        <v>44</v>
      </c>
      <c r="CR38" s="119" t="s">
        <v>107</v>
      </c>
      <c r="CS38" s="121" t="s">
        <v>44</v>
      </c>
      <c r="CT38" s="119" t="s">
        <v>107</v>
      </c>
      <c r="CU38" s="121" t="s">
        <v>44</v>
      </c>
      <c r="CV38" s="119" t="s">
        <v>107</v>
      </c>
      <c r="CW38" s="121" t="s">
        <v>44</v>
      </c>
      <c r="CX38" s="119" t="s">
        <v>107</v>
      </c>
      <c r="CY38" s="121" t="s">
        <v>44</v>
      </c>
      <c r="CZ38" s="119" t="s">
        <v>107</v>
      </c>
      <c r="DA38" s="121" t="s">
        <v>44</v>
      </c>
      <c r="DB38" s="119" t="s">
        <v>107</v>
      </c>
    </row>
    <row r="39" spans="1:106" ht="5.25" customHeight="1" thickBot="1" x14ac:dyDescent="0.25">
      <c r="A39" s="88"/>
      <c r="B39" s="89"/>
      <c r="C39" s="90"/>
      <c r="D39" s="90"/>
      <c r="E39" s="90"/>
      <c r="F39" s="90"/>
      <c r="G39" s="90"/>
      <c r="H39" s="92"/>
      <c r="I39" s="92"/>
      <c r="J39" s="92"/>
      <c r="K39" s="90"/>
      <c r="L39" s="90"/>
      <c r="M39" s="90"/>
      <c r="N39" s="90"/>
      <c r="O39" s="90"/>
      <c r="P39" s="92"/>
      <c r="Q39" s="92"/>
      <c r="R39" s="92"/>
      <c r="S39" s="90"/>
      <c r="T39" s="90"/>
      <c r="U39" s="90"/>
      <c r="V39" s="90"/>
      <c r="W39" s="90"/>
      <c r="X39" s="92"/>
      <c r="Y39" s="92"/>
      <c r="Z39" s="92"/>
      <c r="AA39" s="90"/>
      <c r="AB39" s="90"/>
      <c r="AC39" s="90"/>
      <c r="AD39" s="90"/>
      <c r="AE39" s="90"/>
      <c r="AF39" s="92"/>
      <c r="AG39" s="92"/>
      <c r="AH39" s="92"/>
      <c r="AI39" s="90"/>
      <c r="AJ39" s="90"/>
      <c r="AK39" s="90"/>
      <c r="AL39" s="90"/>
      <c r="AM39" s="90"/>
      <c r="AN39" s="92"/>
      <c r="AO39" s="92"/>
      <c r="AP39" s="92"/>
      <c r="AQ39" s="90"/>
      <c r="AR39" s="90"/>
      <c r="AS39" s="90"/>
      <c r="AT39" s="90"/>
      <c r="AU39" s="90"/>
      <c r="AV39" s="92"/>
      <c r="AW39" s="92"/>
      <c r="AX39" s="92"/>
      <c r="AY39" s="90"/>
      <c r="AZ39" s="90"/>
      <c r="BA39" s="90"/>
      <c r="BB39" s="90"/>
      <c r="BC39" s="90"/>
      <c r="BD39" s="90"/>
      <c r="BE39" s="90"/>
      <c r="BF39" s="90"/>
      <c r="BG39" s="90"/>
      <c r="BH39" s="90"/>
      <c r="BI39" s="90"/>
      <c r="BJ39" s="90"/>
      <c r="BK39" s="90"/>
      <c r="BL39" s="90"/>
      <c r="BM39" s="90"/>
      <c r="BN39" s="90"/>
      <c r="BO39" s="90"/>
      <c r="BP39" s="90"/>
      <c r="BQ39" s="90"/>
      <c r="BR39" s="90"/>
      <c r="BS39" s="90"/>
      <c r="BT39" s="90"/>
      <c r="BU39" s="90"/>
      <c r="BV39" s="90"/>
      <c r="BW39" s="90"/>
      <c r="BX39" s="90"/>
      <c r="BY39" s="90"/>
      <c r="BZ39" s="90"/>
      <c r="CA39" s="90"/>
      <c r="CB39" s="90"/>
      <c r="CC39" s="90"/>
      <c r="CD39" s="90"/>
      <c r="CE39" s="90"/>
      <c r="CF39" s="90"/>
      <c r="CG39" s="90"/>
      <c r="CH39" s="90"/>
      <c r="CI39" s="90"/>
      <c r="CJ39" s="90"/>
      <c r="CK39" s="90"/>
      <c r="CL39" s="90"/>
      <c r="CM39" s="90"/>
      <c r="CN39" s="90"/>
      <c r="CO39" s="90"/>
      <c r="CP39" s="90"/>
      <c r="CQ39" s="90"/>
      <c r="CR39" s="90"/>
      <c r="CS39" s="90"/>
      <c r="CT39" s="90"/>
      <c r="CU39" s="90"/>
      <c r="CV39" s="90"/>
      <c r="CW39" s="90"/>
      <c r="CX39" s="90"/>
      <c r="CY39" s="90"/>
      <c r="CZ39" s="90"/>
      <c r="DA39" s="90"/>
      <c r="DB39" s="90"/>
    </row>
    <row r="40" spans="1:106" ht="5.25" customHeight="1" thickTop="1" x14ac:dyDescent="0.2">
      <c r="A40" s="34"/>
      <c r="B40" s="23"/>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row>
    <row r="41" spans="1:106" ht="15" customHeight="1" x14ac:dyDescent="0.2">
      <c r="A41" s="72" t="s">
        <v>276</v>
      </c>
      <c r="B41" s="23"/>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row>
    <row r="42" spans="1:106" ht="5.25" customHeight="1" x14ac:dyDescent="0.2">
      <c r="A42" s="72"/>
      <c r="B42" s="23"/>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row>
    <row r="43" spans="1:106" s="28" customFormat="1" ht="15" customHeight="1" x14ac:dyDescent="0.2">
      <c r="A43" s="26" t="s">
        <v>221</v>
      </c>
      <c r="B43" s="27"/>
    </row>
    <row r="44" spans="1:106" s="115" customFormat="1" ht="17.25" customHeight="1" x14ac:dyDescent="0.2">
      <c r="A44" s="116" t="s">
        <v>269</v>
      </c>
      <c r="B44" s="114"/>
      <c r="C44" s="114"/>
      <c r="D44" s="114"/>
      <c r="E44" s="114"/>
      <c r="F44" s="114"/>
      <c r="G44" s="114"/>
      <c r="N44" s="118"/>
    </row>
    <row r="45" spans="1:106" s="115" customFormat="1" ht="17.25" customHeight="1" x14ac:dyDescent="0.2">
      <c r="A45" s="116" t="s">
        <v>270</v>
      </c>
      <c r="B45" s="114"/>
      <c r="C45" s="114"/>
      <c r="D45" s="114"/>
      <c r="E45" s="114"/>
      <c r="F45" s="114"/>
      <c r="G45" s="114"/>
      <c r="N45" s="118"/>
    </row>
  </sheetData>
  <mergeCells count="59">
    <mergeCell ref="AU3:AV3"/>
    <mergeCell ref="C4:DB4"/>
    <mergeCell ref="CS3:CT3"/>
    <mergeCell ref="CU3:CV3"/>
    <mergeCell ref="CW3:CX3"/>
    <mergeCell ref="CY3:CZ3"/>
    <mergeCell ref="DA3:DB3"/>
    <mergeCell ref="BU3:BV3"/>
    <mergeCell ref="BW3:BX3"/>
    <mergeCell ref="BY3:BZ3"/>
    <mergeCell ref="CA3:CB3"/>
    <mergeCell ref="CC3:CD3"/>
    <mergeCell ref="CE3:CF3"/>
    <mergeCell ref="BI3:BJ3"/>
    <mergeCell ref="BK3:BL3"/>
    <mergeCell ref="BM3:BN3"/>
    <mergeCell ref="CQ3:CR3"/>
    <mergeCell ref="BQ3:BR3"/>
    <mergeCell ref="BS3:BT3"/>
    <mergeCell ref="AW3:AX3"/>
    <mergeCell ref="AY3:AZ3"/>
    <mergeCell ref="BA3:BB3"/>
    <mergeCell ref="BC3:BD3"/>
    <mergeCell ref="BE3:BF3"/>
    <mergeCell ref="BG3:BH3"/>
    <mergeCell ref="CG3:CH3"/>
    <mergeCell ref="CI3:CJ3"/>
    <mergeCell ref="CK3:CL3"/>
    <mergeCell ref="CM3:CN3"/>
    <mergeCell ref="CO3:CP3"/>
    <mergeCell ref="BO3:BP3"/>
    <mergeCell ref="U3:V3"/>
    <mergeCell ref="AQ3:AR3"/>
    <mergeCell ref="Y3:Z3"/>
    <mergeCell ref="AA3:AB3"/>
    <mergeCell ref="AC3:AD3"/>
    <mergeCell ref="AE3:AF3"/>
    <mergeCell ref="AG3:AH3"/>
    <mergeCell ref="AI3:AJ3"/>
    <mergeCell ref="AK3:AL3"/>
    <mergeCell ref="AM3:AN3"/>
    <mergeCell ref="AO3:AP3"/>
    <mergeCell ref="W3:X3"/>
    <mergeCell ref="AS3:AT3"/>
    <mergeCell ref="A36:A38"/>
    <mergeCell ref="A1:DB1"/>
    <mergeCell ref="C2:DB2"/>
    <mergeCell ref="C3:D3"/>
    <mergeCell ref="E3:F3"/>
    <mergeCell ref="G3:H3"/>
    <mergeCell ref="I3:J3"/>
    <mergeCell ref="K3:L3"/>
    <mergeCell ref="M3:N3"/>
    <mergeCell ref="O3:P3"/>
    <mergeCell ref="A2:A4"/>
    <mergeCell ref="B2:B4"/>
    <mergeCell ref="A16:A18"/>
    <mergeCell ref="Q3:R3"/>
    <mergeCell ref="S3:T3"/>
  </mergeCells>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A2F74-1B07-5045-93E2-4BE4FEB9E710}">
  <sheetPr>
    <pageSetUpPr fitToPage="1"/>
  </sheetPr>
  <dimension ref="A1:DB43"/>
  <sheetViews>
    <sheetView showGridLines="0" zoomScaleNormal="100" workbookViewId="0">
      <pane xSplit="2" ySplit="5" topLeftCell="C6" activePane="bottomRight" state="frozen"/>
      <selection pane="topRight" activeCell="C1" sqref="C1"/>
      <selection pane="bottomLeft" activeCell="A6" sqref="A6"/>
      <selection pane="bottomRight" activeCell="A2" sqref="A2:A4"/>
    </sheetView>
  </sheetViews>
  <sheetFormatPr defaultColWidth="9.140625" defaultRowHeight="15" customHeight="1" x14ac:dyDescent="0.2"/>
  <cols>
    <col min="1" max="1" width="29.7109375" style="1" customWidth="1"/>
    <col min="2" max="2" width="7.85546875" style="5" customWidth="1"/>
    <col min="3" max="3" width="7.28515625" style="25" customWidth="1"/>
    <col min="4" max="4" width="2" style="25" customWidth="1"/>
    <col min="5" max="5" width="7.28515625" style="25" customWidth="1"/>
    <col min="6" max="6" width="2" style="25" customWidth="1"/>
    <col min="7" max="7" width="7.28515625" style="25" customWidth="1"/>
    <col min="8" max="8" width="2" style="25" customWidth="1"/>
    <col min="9" max="9" width="7.28515625" style="25" customWidth="1"/>
    <col min="10" max="10" width="2" style="25" customWidth="1"/>
    <col min="11" max="11" width="7.28515625" style="25" customWidth="1"/>
    <col min="12" max="12" width="2" style="25" customWidth="1"/>
    <col min="13" max="13" width="7.28515625" style="25" customWidth="1"/>
    <col min="14" max="14" width="2" style="25" customWidth="1"/>
    <col min="15" max="15" width="7.28515625" style="25" customWidth="1"/>
    <col min="16" max="16" width="2" style="25" customWidth="1"/>
    <col min="17" max="17" width="7.28515625" style="25" customWidth="1"/>
    <col min="18" max="18" width="2" style="25" customWidth="1"/>
    <col min="19" max="19" width="7.28515625" style="25" customWidth="1"/>
    <col min="20" max="20" width="2" style="25" customWidth="1"/>
    <col min="21" max="21" width="7.28515625" style="25" customWidth="1"/>
    <col min="22" max="22" width="2" style="25" customWidth="1"/>
    <col min="23" max="23" width="7.28515625" style="25" customWidth="1"/>
    <col min="24" max="24" width="2" style="25" customWidth="1"/>
    <col min="25" max="25" width="7.28515625" style="25" customWidth="1"/>
    <col min="26" max="26" width="2" style="25" customWidth="1"/>
    <col min="27" max="27" width="7.28515625" style="25" customWidth="1"/>
    <col min="28" max="28" width="2" style="25" customWidth="1"/>
    <col min="29" max="29" width="7.28515625" style="25" customWidth="1"/>
    <col min="30" max="30" width="2" style="25" customWidth="1"/>
    <col min="31" max="31" width="7.28515625" style="25" customWidth="1"/>
    <col min="32" max="32" width="2" style="25" customWidth="1"/>
    <col min="33" max="33" width="7.28515625" style="25" customWidth="1"/>
    <col min="34" max="34" width="2" style="25" customWidth="1"/>
    <col min="35" max="35" width="7.28515625" style="25" customWidth="1"/>
    <col min="36" max="36" width="2" style="25" customWidth="1"/>
    <col min="37" max="37" width="7.28515625" style="25" customWidth="1"/>
    <col min="38" max="38" width="2" style="25" customWidth="1"/>
    <col min="39" max="39" width="7.28515625" style="25" customWidth="1"/>
    <col min="40" max="40" width="2" style="25" customWidth="1"/>
    <col min="41" max="41" width="7.28515625" style="25" customWidth="1"/>
    <col min="42" max="42" width="2" style="25" customWidth="1"/>
    <col min="43" max="43" width="7.28515625" style="25" customWidth="1"/>
    <col min="44" max="44" width="2" style="25" customWidth="1"/>
    <col min="45" max="45" width="7.28515625" style="25" customWidth="1"/>
    <col min="46" max="46" width="2" style="25" customWidth="1"/>
    <col min="47" max="47" width="7.28515625" style="25" customWidth="1"/>
    <col min="48" max="48" width="2" style="25" customWidth="1"/>
    <col min="49" max="49" width="7.28515625" style="25" customWidth="1"/>
    <col min="50" max="50" width="2" style="25" customWidth="1"/>
    <col min="51" max="51" width="7.28515625" style="25" customWidth="1"/>
    <col min="52" max="52" width="2" style="25" customWidth="1"/>
    <col min="53" max="53" width="7.28515625" style="25" customWidth="1"/>
    <col min="54" max="54" width="2" style="25" customWidth="1"/>
    <col min="55" max="55" width="7.28515625" style="25" customWidth="1"/>
    <col min="56" max="56" width="2" style="25" customWidth="1"/>
    <col min="57" max="57" width="7.28515625" style="25" customWidth="1"/>
    <col min="58" max="58" width="2" style="25" customWidth="1"/>
    <col min="59" max="59" width="7.28515625" style="25" customWidth="1"/>
    <col min="60" max="60" width="2" style="25" customWidth="1"/>
    <col min="61" max="61" width="7.28515625" style="25" customWidth="1"/>
    <col min="62" max="62" width="2" style="25" customWidth="1"/>
    <col min="63" max="63" width="7.28515625" style="25" customWidth="1"/>
    <col min="64" max="64" width="2" style="25" customWidth="1"/>
    <col min="65" max="65" width="7.28515625" style="25" customWidth="1"/>
    <col min="66" max="66" width="2" style="25" customWidth="1"/>
    <col min="67" max="67" width="7.28515625" style="25" customWidth="1"/>
    <col min="68" max="68" width="2" style="25" customWidth="1"/>
    <col min="69" max="69" width="7.28515625" style="25" customWidth="1"/>
    <col min="70" max="70" width="2" style="25" customWidth="1"/>
    <col min="71" max="71" width="7.28515625" style="25" customWidth="1"/>
    <col min="72" max="72" width="2" style="25" customWidth="1"/>
    <col min="73" max="73" width="7.28515625" style="25" customWidth="1"/>
    <col min="74" max="74" width="2" style="25" customWidth="1"/>
    <col min="75" max="75" width="7.28515625" style="25" customWidth="1"/>
    <col min="76" max="76" width="2" style="25" customWidth="1"/>
    <col min="77" max="77" width="7.28515625" style="25" customWidth="1"/>
    <col min="78" max="78" width="2" style="25" customWidth="1"/>
    <col min="79" max="79" width="7.28515625" style="25" customWidth="1"/>
    <col min="80" max="80" width="2" style="25" customWidth="1"/>
    <col min="81" max="81" width="7.28515625" style="25" customWidth="1"/>
    <col min="82" max="82" width="2" style="25" customWidth="1"/>
    <col min="83" max="83" width="7.28515625" style="25" customWidth="1"/>
    <col min="84" max="84" width="2" style="25" customWidth="1"/>
    <col min="85" max="85" width="7.28515625" style="25" customWidth="1"/>
    <col min="86" max="86" width="2" style="25" customWidth="1"/>
    <col min="87" max="87" width="7.28515625" style="25" customWidth="1"/>
    <col min="88" max="88" width="2" style="25" customWidth="1"/>
    <col min="89" max="89" width="7.28515625" style="25" customWidth="1"/>
    <col min="90" max="90" width="2" style="25" customWidth="1"/>
    <col min="91" max="91" width="7.28515625" style="25" customWidth="1"/>
    <col min="92" max="92" width="2" style="25" customWidth="1"/>
    <col min="93" max="93" width="7.28515625" style="25" customWidth="1"/>
    <col min="94" max="94" width="2" style="25" customWidth="1"/>
    <col min="95" max="95" width="7.28515625" style="25" customWidth="1"/>
    <col min="96" max="96" width="2" style="25" customWidth="1"/>
    <col min="97" max="97" width="7.28515625" style="25" customWidth="1"/>
    <col min="98" max="98" width="2" style="25" customWidth="1"/>
    <col min="99" max="99" width="7.28515625" style="25" customWidth="1"/>
    <col min="100" max="100" width="2" style="25" customWidth="1"/>
    <col min="101" max="101" width="7.28515625" style="25" customWidth="1"/>
    <col min="102" max="102" width="2" style="25" customWidth="1"/>
    <col min="103" max="103" width="7.28515625" style="25" customWidth="1"/>
    <col min="104" max="104" width="2" style="25" customWidth="1"/>
    <col min="105" max="105" width="7.28515625" style="25" customWidth="1"/>
    <col min="106" max="106" width="2" style="25" customWidth="1"/>
    <col min="107" max="16384" width="9.140625" style="25"/>
  </cols>
  <sheetData>
    <row r="1" spans="1:106" s="87" customFormat="1" ht="15" customHeight="1" x14ac:dyDescent="0.2">
      <c r="A1" s="157" t="s">
        <v>164</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c r="DB1" s="158"/>
    </row>
    <row r="2" spans="1:106" s="1" customFormat="1" ht="15" customHeight="1" x14ac:dyDescent="0.2">
      <c r="A2" s="159" t="s">
        <v>268</v>
      </c>
      <c r="B2" s="162" t="s">
        <v>105</v>
      </c>
      <c r="C2" s="149" t="s">
        <v>74</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row>
    <row r="3" spans="1:106" s="7" customFormat="1" ht="15" customHeight="1" x14ac:dyDescent="0.2">
      <c r="A3" s="160"/>
      <c r="B3" s="163"/>
      <c r="C3" s="151" t="s">
        <v>222</v>
      </c>
      <c r="D3" s="152"/>
      <c r="E3" s="153" t="s">
        <v>223</v>
      </c>
      <c r="F3" s="154"/>
      <c r="G3" s="153" t="s">
        <v>106</v>
      </c>
      <c r="H3" s="154"/>
      <c r="I3" s="153" t="s">
        <v>224</v>
      </c>
      <c r="J3" s="154"/>
      <c r="K3" s="151" t="s">
        <v>225</v>
      </c>
      <c r="L3" s="152"/>
      <c r="M3" s="153" t="s">
        <v>226</v>
      </c>
      <c r="N3" s="154"/>
      <c r="O3" s="153" t="s">
        <v>227</v>
      </c>
      <c r="P3" s="154"/>
      <c r="Q3" s="153" t="s">
        <v>228</v>
      </c>
      <c r="R3" s="154"/>
      <c r="S3" s="151" t="s">
        <v>229</v>
      </c>
      <c r="T3" s="152"/>
      <c r="U3" s="153" t="s">
        <v>230</v>
      </c>
      <c r="V3" s="154"/>
      <c r="W3" s="153" t="s">
        <v>231</v>
      </c>
      <c r="X3" s="154"/>
      <c r="Y3" s="153" t="s">
        <v>232</v>
      </c>
      <c r="Z3" s="154"/>
      <c r="AA3" s="151" t="s">
        <v>233</v>
      </c>
      <c r="AB3" s="152"/>
      <c r="AC3" s="153" t="s">
        <v>234</v>
      </c>
      <c r="AD3" s="154"/>
      <c r="AE3" s="153" t="s">
        <v>235</v>
      </c>
      <c r="AF3" s="154"/>
      <c r="AG3" s="153" t="s">
        <v>236</v>
      </c>
      <c r="AH3" s="154"/>
      <c r="AI3" s="151" t="s">
        <v>237</v>
      </c>
      <c r="AJ3" s="152"/>
      <c r="AK3" s="153" t="s">
        <v>238</v>
      </c>
      <c r="AL3" s="154"/>
      <c r="AM3" s="153" t="s">
        <v>239</v>
      </c>
      <c r="AN3" s="154"/>
      <c r="AO3" s="153" t="s">
        <v>240</v>
      </c>
      <c r="AP3" s="154"/>
      <c r="AQ3" s="151" t="s">
        <v>241</v>
      </c>
      <c r="AR3" s="152"/>
      <c r="AS3" s="153" t="s">
        <v>242</v>
      </c>
      <c r="AT3" s="154"/>
      <c r="AU3" s="153" t="s">
        <v>243</v>
      </c>
      <c r="AV3" s="154"/>
      <c r="AW3" s="153" t="s">
        <v>244</v>
      </c>
      <c r="AX3" s="154"/>
      <c r="AY3" s="151" t="s">
        <v>245</v>
      </c>
      <c r="AZ3" s="152"/>
      <c r="BA3" s="153" t="s">
        <v>246</v>
      </c>
      <c r="BB3" s="154"/>
      <c r="BC3" s="153" t="s">
        <v>247</v>
      </c>
      <c r="BD3" s="154"/>
      <c r="BE3" s="153" t="s">
        <v>248</v>
      </c>
      <c r="BF3" s="154"/>
      <c r="BG3" s="151" t="s">
        <v>249</v>
      </c>
      <c r="BH3" s="152"/>
      <c r="BI3" s="153" t="s">
        <v>250</v>
      </c>
      <c r="BJ3" s="154"/>
      <c r="BK3" s="153" t="s">
        <v>251</v>
      </c>
      <c r="BL3" s="154"/>
      <c r="BM3" s="153" t="s">
        <v>252</v>
      </c>
      <c r="BN3" s="154"/>
      <c r="BO3" s="151" t="s">
        <v>253</v>
      </c>
      <c r="BP3" s="152"/>
      <c r="BQ3" s="153" t="s">
        <v>254</v>
      </c>
      <c r="BR3" s="154"/>
      <c r="BS3" s="153" t="s">
        <v>255</v>
      </c>
      <c r="BT3" s="154"/>
      <c r="BU3" s="153" t="s">
        <v>256</v>
      </c>
      <c r="BV3" s="154"/>
      <c r="BW3" s="151" t="s">
        <v>257</v>
      </c>
      <c r="BX3" s="152"/>
      <c r="BY3" s="153" t="s">
        <v>258</v>
      </c>
      <c r="BZ3" s="154"/>
      <c r="CA3" s="153" t="s">
        <v>259</v>
      </c>
      <c r="CB3" s="154"/>
      <c r="CC3" s="153" t="s">
        <v>260</v>
      </c>
      <c r="CD3" s="154"/>
      <c r="CE3" s="151" t="s">
        <v>261</v>
      </c>
      <c r="CF3" s="152"/>
      <c r="CG3" s="153" t="s">
        <v>262</v>
      </c>
      <c r="CH3" s="154"/>
      <c r="CI3" s="153" t="s">
        <v>263</v>
      </c>
      <c r="CJ3" s="154"/>
      <c r="CK3" s="153" t="s">
        <v>264</v>
      </c>
      <c r="CL3" s="154"/>
      <c r="CM3" s="151" t="s">
        <v>265</v>
      </c>
      <c r="CN3" s="152"/>
      <c r="CO3" s="153" t="s">
        <v>266</v>
      </c>
      <c r="CP3" s="154"/>
      <c r="CQ3" s="153" t="s">
        <v>267</v>
      </c>
      <c r="CR3" s="154"/>
      <c r="CS3" s="153" t="s">
        <v>215</v>
      </c>
      <c r="CT3" s="154"/>
      <c r="CU3" s="151" t="s">
        <v>216</v>
      </c>
      <c r="CV3" s="152"/>
      <c r="CW3" s="153" t="s">
        <v>217</v>
      </c>
      <c r="CX3" s="154"/>
      <c r="CY3" s="153" t="s">
        <v>218</v>
      </c>
      <c r="CZ3" s="154"/>
      <c r="DA3" s="153" t="s">
        <v>219</v>
      </c>
      <c r="DB3" s="154"/>
    </row>
    <row r="4" spans="1:106" s="94" customFormat="1" ht="15" customHeight="1" x14ac:dyDescent="0.2">
      <c r="A4" s="161"/>
      <c r="B4" s="164"/>
      <c r="C4" s="155" t="s">
        <v>75</v>
      </c>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156"/>
      <c r="CF4" s="156"/>
      <c r="CG4" s="156"/>
      <c r="CH4" s="156"/>
      <c r="CI4" s="156"/>
      <c r="CJ4" s="156"/>
      <c r="CK4" s="156"/>
      <c r="CL4" s="156"/>
      <c r="CM4" s="156"/>
      <c r="CN4" s="156"/>
      <c r="CO4" s="156"/>
      <c r="CP4" s="156"/>
      <c r="CQ4" s="156"/>
      <c r="CR4" s="156"/>
      <c r="CS4" s="156"/>
      <c r="CT4" s="156"/>
      <c r="CU4" s="156"/>
      <c r="CV4" s="156"/>
      <c r="CW4" s="156"/>
      <c r="CX4" s="156"/>
      <c r="CY4" s="156"/>
      <c r="CZ4" s="156"/>
      <c r="DA4" s="156"/>
      <c r="DB4" s="156"/>
    </row>
    <row r="5" spans="1:106" s="4" customFormat="1" ht="5.25" customHeight="1" x14ac:dyDescent="0.2">
      <c r="A5" s="30"/>
      <c r="B5" s="13"/>
      <c r="C5" s="13" t="s">
        <v>107</v>
      </c>
      <c r="D5" s="13" t="s">
        <v>106</v>
      </c>
      <c r="E5" s="13" t="s">
        <v>107</v>
      </c>
      <c r="F5" s="13"/>
      <c r="G5" s="13"/>
      <c r="H5" s="31"/>
      <c r="I5" s="31"/>
      <c r="J5" s="31"/>
    </row>
    <row r="6" spans="1:106" s="32" customFormat="1" ht="15" customHeight="1" x14ac:dyDescent="0.2">
      <c r="A6" s="12" t="s">
        <v>165</v>
      </c>
      <c r="B6" s="102" t="s">
        <v>2</v>
      </c>
      <c r="C6" s="121">
        <v>11.23</v>
      </c>
      <c r="D6" s="119"/>
      <c r="E6" s="121">
        <v>11.496</v>
      </c>
      <c r="F6" s="119"/>
      <c r="G6" s="121">
        <v>13.744999999999999</v>
      </c>
      <c r="H6" s="119"/>
      <c r="I6" s="121">
        <v>17.579999999999998</v>
      </c>
      <c r="J6" s="119"/>
      <c r="K6" s="121">
        <v>16.335999999999999</v>
      </c>
      <c r="L6" s="119"/>
      <c r="M6" s="121">
        <v>18.327999999999999</v>
      </c>
      <c r="N6" s="119"/>
      <c r="O6" s="121">
        <v>18.161999999999999</v>
      </c>
      <c r="P6" s="119"/>
      <c r="Q6" s="121">
        <v>18.678999999999998</v>
      </c>
      <c r="R6" s="119"/>
      <c r="S6" s="121">
        <v>19.427</v>
      </c>
      <c r="T6" s="119"/>
      <c r="U6" s="121">
        <v>18.538</v>
      </c>
      <c r="V6" s="119"/>
      <c r="W6" s="121">
        <v>21.013000000000002</v>
      </c>
      <c r="X6" s="119"/>
      <c r="Y6" s="121">
        <v>20.350999999999999</v>
      </c>
      <c r="Z6" s="119"/>
      <c r="AA6" s="121">
        <v>21.161000000000001</v>
      </c>
      <c r="AB6" s="119"/>
      <c r="AC6" s="121">
        <v>18.805</v>
      </c>
      <c r="AD6" s="119"/>
      <c r="AE6" s="121">
        <v>18.411000000000001</v>
      </c>
      <c r="AF6" s="119"/>
      <c r="AG6" s="121">
        <v>18.053000000000001</v>
      </c>
      <c r="AH6" s="119"/>
      <c r="AI6" s="121">
        <v>17.358000000000001</v>
      </c>
      <c r="AJ6" s="119"/>
      <c r="AK6" s="121">
        <v>12.927</v>
      </c>
      <c r="AL6" s="119"/>
      <c r="AM6" s="121">
        <v>14.121</v>
      </c>
      <c r="AN6" s="119"/>
      <c r="AO6" s="121">
        <v>14.548</v>
      </c>
      <c r="AP6" s="119"/>
      <c r="AQ6" s="121">
        <v>14.269</v>
      </c>
      <c r="AR6" s="119"/>
      <c r="AS6" s="121">
        <v>12.724</v>
      </c>
      <c r="AT6" s="119"/>
      <c r="AU6" s="121">
        <v>12.369</v>
      </c>
      <c r="AV6" s="119"/>
      <c r="AW6" s="121">
        <v>11.907</v>
      </c>
      <c r="AX6" s="119"/>
      <c r="AY6" s="121">
        <v>10.737</v>
      </c>
      <c r="AZ6" s="119"/>
      <c r="BA6" s="121">
        <v>11.721</v>
      </c>
      <c r="BB6" s="119"/>
      <c r="BC6" s="121">
        <v>9.5709999999999997</v>
      </c>
      <c r="BD6" s="119"/>
      <c r="BE6" s="121">
        <v>9.4949999999999992</v>
      </c>
      <c r="BF6" s="119"/>
      <c r="BG6" s="121">
        <v>10.396000000000001</v>
      </c>
      <c r="BH6" s="119"/>
      <c r="BI6" s="121">
        <v>9.5559999999999992</v>
      </c>
      <c r="BJ6" s="119"/>
      <c r="BK6" s="121">
        <v>10.162000000000001</v>
      </c>
      <c r="BL6" s="119"/>
      <c r="BM6" s="121">
        <v>9.5820000000000007</v>
      </c>
      <c r="BN6" s="119"/>
      <c r="BO6" s="121">
        <v>9.7550000000000008</v>
      </c>
      <c r="BP6" s="119"/>
      <c r="BQ6" s="121">
        <v>9.5839999999999996</v>
      </c>
      <c r="BR6" s="119"/>
      <c r="BS6" s="121">
        <v>8.7720000000000002</v>
      </c>
      <c r="BT6" s="119"/>
      <c r="BU6" s="121">
        <v>8.7289999999999992</v>
      </c>
      <c r="BV6" s="119"/>
      <c r="BW6" s="121">
        <v>8.1270000000000007</v>
      </c>
      <c r="BX6" s="119"/>
      <c r="BY6" s="121">
        <v>5.3</v>
      </c>
      <c r="BZ6" s="119" t="s">
        <v>27</v>
      </c>
      <c r="CA6" s="121">
        <v>7.7709999999999999</v>
      </c>
      <c r="CB6" s="119"/>
      <c r="CC6" s="121">
        <v>6.3</v>
      </c>
      <c r="CD6" s="119" t="s">
        <v>27</v>
      </c>
      <c r="CE6" s="121">
        <v>7.2809999999999997</v>
      </c>
      <c r="CF6" s="119" t="s">
        <v>27</v>
      </c>
      <c r="CG6" s="121">
        <v>7.6050000000000004</v>
      </c>
      <c r="CH6" s="119" t="s">
        <v>27</v>
      </c>
      <c r="CI6" s="121">
        <v>7.6470000000000002</v>
      </c>
      <c r="CJ6" s="119" t="s">
        <v>27</v>
      </c>
      <c r="CK6" s="121">
        <v>9.3559999999999999</v>
      </c>
      <c r="CL6" s="119" t="s">
        <v>107</v>
      </c>
      <c r="CM6" s="121">
        <v>7.5529999999999999</v>
      </c>
      <c r="CN6" s="119" t="s">
        <v>27</v>
      </c>
      <c r="CO6" s="121">
        <v>7.367</v>
      </c>
      <c r="CP6" s="119" t="s">
        <v>27</v>
      </c>
      <c r="CQ6" s="121">
        <v>7.4240000000000004</v>
      </c>
      <c r="CR6" s="119" t="s">
        <v>27</v>
      </c>
      <c r="CS6" s="121">
        <v>6.6689999999999996</v>
      </c>
      <c r="CT6" s="119" t="s">
        <v>27</v>
      </c>
      <c r="CU6" s="121">
        <v>7.5629999999999997</v>
      </c>
      <c r="CV6" s="119" t="s">
        <v>27</v>
      </c>
      <c r="CW6" s="121">
        <v>8.125</v>
      </c>
      <c r="CX6" s="119" t="s">
        <v>27</v>
      </c>
      <c r="CY6" s="121">
        <v>7.2949999999999999</v>
      </c>
      <c r="CZ6" s="119" t="s">
        <v>27</v>
      </c>
      <c r="DA6" s="121">
        <v>8.4429999999999996</v>
      </c>
      <c r="DB6" s="119" t="s">
        <v>27</v>
      </c>
    </row>
    <row r="7" spans="1:106" s="32" customFormat="1" ht="15" customHeight="1" x14ac:dyDescent="0.2">
      <c r="A7" s="47"/>
      <c r="B7" s="102" t="s">
        <v>3</v>
      </c>
      <c r="C7" s="121" t="s">
        <v>44</v>
      </c>
      <c r="D7" s="119"/>
      <c r="E7" s="121" t="s">
        <v>44</v>
      </c>
      <c r="F7" s="119"/>
      <c r="G7" s="121">
        <v>8.02</v>
      </c>
      <c r="H7" s="119"/>
      <c r="I7" s="121">
        <v>10.593999999999999</v>
      </c>
      <c r="J7" s="119"/>
      <c r="K7" s="121">
        <v>10.343999999999999</v>
      </c>
      <c r="L7" s="119"/>
      <c r="M7" s="121">
        <v>11.087999999999999</v>
      </c>
      <c r="N7" s="119"/>
      <c r="O7" s="121">
        <v>10.927</v>
      </c>
      <c r="P7" s="119"/>
      <c r="Q7" s="121">
        <v>12.243</v>
      </c>
      <c r="R7" s="119"/>
      <c r="S7" s="121">
        <v>12.749000000000001</v>
      </c>
      <c r="T7" s="119"/>
      <c r="U7" s="121">
        <v>11.983000000000001</v>
      </c>
      <c r="V7" s="119"/>
      <c r="W7" s="121">
        <v>13.968999999999999</v>
      </c>
      <c r="X7" s="119"/>
      <c r="Y7" s="121">
        <v>12.693</v>
      </c>
      <c r="Z7" s="119"/>
      <c r="AA7" s="121">
        <v>12.212</v>
      </c>
      <c r="AB7" s="119"/>
      <c r="AC7" s="121">
        <v>9.9559999999999995</v>
      </c>
      <c r="AD7" s="119"/>
      <c r="AE7" s="121">
        <v>9.5440000000000005</v>
      </c>
      <c r="AF7" s="119"/>
      <c r="AG7" s="121">
        <v>10.593</v>
      </c>
      <c r="AH7" s="119"/>
      <c r="AI7" s="121">
        <v>10.295</v>
      </c>
      <c r="AJ7" s="119"/>
      <c r="AK7" s="121">
        <v>8.4920000000000009</v>
      </c>
      <c r="AL7" s="119"/>
      <c r="AM7" s="121">
        <v>9.0920000000000005</v>
      </c>
      <c r="AN7" s="119"/>
      <c r="AO7" s="121">
        <v>8.7509999999999994</v>
      </c>
      <c r="AP7" s="119"/>
      <c r="AQ7" s="121">
        <v>7.7370000000000001</v>
      </c>
      <c r="AR7" s="119"/>
      <c r="AS7" s="121">
        <v>7.9050000000000002</v>
      </c>
      <c r="AT7" s="119"/>
      <c r="AU7" s="121">
        <v>7.9160000000000004</v>
      </c>
      <c r="AV7" s="119"/>
      <c r="AW7" s="121" t="s">
        <v>44</v>
      </c>
      <c r="AX7" s="119"/>
      <c r="AY7" s="121" t="s">
        <v>44</v>
      </c>
      <c r="AZ7" s="119"/>
      <c r="BA7" s="121" t="s">
        <v>44</v>
      </c>
      <c r="BB7" s="119"/>
      <c r="BC7" s="121" t="s">
        <v>44</v>
      </c>
      <c r="BD7" s="119"/>
      <c r="BE7" s="121" t="s">
        <v>44</v>
      </c>
      <c r="BF7" s="119"/>
      <c r="BG7" s="121" t="s">
        <v>44</v>
      </c>
      <c r="BH7" s="119"/>
      <c r="BI7" s="121" t="s">
        <v>44</v>
      </c>
      <c r="BJ7" s="119"/>
      <c r="BK7" s="121" t="s">
        <v>44</v>
      </c>
      <c r="BL7" s="119"/>
      <c r="BM7" s="121" t="s">
        <v>44</v>
      </c>
      <c r="BN7" s="119"/>
      <c r="BO7" s="121" t="s">
        <v>44</v>
      </c>
      <c r="BP7" s="119"/>
      <c r="BQ7" s="121" t="s">
        <v>44</v>
      </c>
      <c r="BR7" s="119"/>
      <c r="BS7" s="121" t="s">
        <v>44</v>
      </c>
      <c r="BT7" s="119"/>
      <c r="BU7" s="121" t="s">
        <v>44</v>
      </c>
      <c r="BV7" s="119"/>
      <c r="BW7" s="121" t="s">
        <v>44</v>
      </c>
      <c r="BX7" s="119"/>
      <c r="BY7" s="121" t="s">
        <v>44</v>
      </c>
      <c r="BZ7" s="119"/>
      <c r="CA7" s="121" t="s">
        <v>44</v>
      </c>
      <c r="CB7" s="119"/>
      <c r="CC7" s="121" t="s">
        <v>44</v>
      </c>
      <c r="CD7" s="119"/>
      <c r="CE7" s="121">
        <v>3.5339999999999998</v>
      </c>
      <c r="CF7" s="119" t="s">
        <v>27</v>
      </c>
      <c r="CG7" s="121">
        <v>3.097</v>
      </c>
      <c r="CH7" s="119" t="s">
        <v>27</v>
      </c>
      <c r="CI7" s="121">
        <v>3.2909999999999999</v>
      </c>
      <c r="CJ7" s="119" t="s">
        <v>27</v>
      </c>
      <c r="CK7" s="121">
        <v>5.0529999999999999</v>
      </c>
      <c r="CL7" s="119" t="s">
        <v>27</v>
      </c>
      <c r="CM7" s="121">
        <v>4.0190000000000001</v>
      </c>
      <c r="CN7" s="119" t="s">
        <v>27</v>
      </c>
      <c r="CO7" s="121">
        <v>3.7370000000000001</v>
      </c>
      <c r="CP7" s="119" t="s">
        <v>27</v>
      </c>
      <c r="CQ7" s="121">
        <v>3.6480000000000001</v>
      </c>
      <c r="CR7" s="119" t="s">
        <v>27</v>
      </c>
      <c r="CS7" s="121">
        <v>3.2050000000000001</v>
      </c>
      <c r="CT7" s="119" t="s">
        <v>27</v>
      </c>
      <c r="CU7" s="121">
        <v>3.9380000000000002</v>
      </c>
      <c r="CV7" s="119" t="s">
        <v>27</v>
      </c>
      <c r="CW7" s="121">
        <v>3.883</v>
      </c>
      <c r="CX7" s="119" t="s">
        <v>27</v>
      </c>
      <c r="CY7" s="121">
        <v>3.2429999999999999</v>
      </c>
      <c r="CZ7" s="119" t="s">
        <v>27</v>
      </c>
      <c r="DA7" s="121">
        <v>4.3170000000000002</v>
      </c>
      <c r="DB7" s="119" t="s">
        <v>27</v>
      </c>
    </row>
    <row r="8" spans="1:106" s="32" customFormat="1" ht="15" customHeight="1" x14ac:dyDescent="0.2">
      <c r="A8" s="12"/>
      <c r="B8" s="102" t="s">
        <v>4</v>
      </c>
      <c r="C8" s="121" t="s">
        <v>44</v>
      </c>
      <c r="D8" s="119"/>
      <c r="E8" s="121" t="s">
        <v>44</v>
      </c>
      <c r="F8" s="119"/>
      <c r="G8" s="121" t="s">
        <v>44</v>
      </c>
      <c r="H8" s="119"/>
      <c r="I8" s="121" t="s">
        <v>44</v>
      </c>
      <c r="J8" s="119"/>
      <c r="K8" s="121" t="s">
        <v>44</v>
      </c>
      <c r="L8" s="119"/>
      <c r="M8" s="121" t="s">
        <v>44</v>
      </c>
      <c r="N8" s="119"/>
      <c r="O8" s="121" t="s">
        <v>44</v>
      </c>
      <c r="P8" s="119"/>
      <c r="Q8" s="121" t="s">
        <v>44</v>
      </c>
      <c r="R8" s="119"/>
      <c r="S8" s="121" t="s">
        <v>44</v>
      </c>
      <c r="T8" s="119"/>
      <c r="U8" s="121" t="s">
        <v>44</v>
      </c>
      <c r="V8" s="119"/>
      <c r="W8" s="121" t="s">
        <v>44</v>
      </c>
      <c r="X8" s="119"/>
      <c r="Y8" s="121">
        <v>7.6589999999999998</v>
      </c>
      <c r="Z8" s="119"/>
      <c r="AA8" s="121">
        <v>8.9489999999999998</v>
      </c>
      <c r="AB8" s="119"/>
      <c r="AC8" s="121">
        <v>8.85</v>
      </c>
      <c r="AD8" s="119"/>
      <c r="AE8" s="121">
        <v>8.8680000000000003</v>
      </c>
      <c r="AF8" s="119"/>
      <c r="AG8" s="121" t="s">
        <v>44</v>
      </c>
      <c r="AH8" s="119"/>
      <c r="AI8" s="121" t="s">
        <v>44</v>
      </c>
      <c r="AJ8" s="119"/>
      <c r="AK8" s="121" t="s">
        <v>44</v>
      </c>
      <c r="AL8" s="119"/>
      <c r="AM8" s="121" t="s">
        <v>44</v>
      </c>
      <c r="AN8" s="119"/>
      <c r="AO8" s="121" t="s">
        <v>44</v>
      </c>
      <c r="AP8" s="119"/>
      <c r="AQ8" s="121" t="s">
        <v>44</v>
      </c>
      <c r="AR8" s="119"/>
      <c r="AS8" s="121" t="s">
        <v>44</v>
      </c>
      <c r="AT8" s="119"/>
      <c r="AU8" s="121" t="s">
        <v>44</v>
      </c>
      <c r="AV8" s="119"/>
      <c r="AW8" s="121" t="s">
        <v>44</v>
      </c>
      <c r="AX8" s="119"/>
      <c r="AY8" s="121" t="s">
        <v>44</v>
      </c>
      <c r="AZ8" s="119"/>
      <c r="BA8" s="121" t="s">
        <v>44</v>
      </c>
      <c r="BB8" s="119"/>
      <c r="BC8" s="121" t="s">
        <v>44</v>
      </c>
      <c r="BD8" s="119"/>
      <c r="BE8" s="121" t="s">
        <v>44</v>
      </c>
      <c r="BF8" s="119"/>
      <c r="BG8" s="121" t="s">
        <v>44</v>
      </c>
      <c r="BH8" s="119"/>
      <c r="BI8" s="121" t="s">
        <v>44</v>
      </c>
      <c r="BJ8" s="119"/>
      <c r="BK8" s="121" t="s">
        <v>44</v>
      </c>
      <c r="BL8" s="119"/>
      <c r="BM8" s="121" t="s">
        <v>44</v>
      </c>
      <c r="BN8" s="119"/>
      <c r="BO8" s="121" t="s">
        <v>44</v>
      </c>
      <c r="BP8" s="119"/>
      <c r="BQ8" s="121" t="s">
        <v>44</v>
      </c>
      <c r="BR8" s="119"/>
      <c r="BS8" s="121" t="s">
        <v>44</v>
      </c>
      <c r="BT8" s="119"/>
      <c r="BU8" s="121" t="s">
        <v>44</v>
      </c>
      <c r="BV8" s="119"/>
      <c r="BW8" s="121" t="s">
        <v>44</v>
      </c>
      <c r="BX8" s="119"/>
      <c r="BY8" s="121" t="s">
        <v>44</v>
      </c>
      <c r="BZ8" s="119"/>
      <c r="CA8" s="121" t="s">
        <v>44</v>
      </c>
      <c r="CB8" s="119"/>
      <c r="CC8" s="121" t="s">
        <v>44</v>
      </c>
      <c r="CD8" s="119"/>
      <c r="CE8" s="121">
        <v>3.7469999999999999</v>
      </c>
      <c r="CF8" s="119" t="s">
        <v>27</v>
      </c>
      <c r="CG8" s="121">
        <v>4.5090000000000003</v>
      </c>
      <c r="CH8" s="119" t="s">
        <v>27</v>
      </c>
      <c r="CI8" s="121">
        <v>4.3559999999999999</v>
      </c>
      <c r="CJ8" s="119" t="s">
        <v>27</v>
      </c>
      <c r="CK8" s="121">
        <v>4.3029999999999999</v>
      </c>
      <c r="CL8" s="119" t="s">
        <v>27</v>
      </c>
      <c r="CM8" s="121">
        <v>3.5329999999999999</v>
      </c>
      <c r="CN8" s="119" t="s">
        <v>27</v>
      </c>
      <c r="CO8" s="121">
        <v>3.6309999999999998</v>
      </c>
      <c r="CP8" s="119" t="s">
        <v>27</v>
      </c>
      <c r="CQ8" s="121">
        <v>3.7759999999999998</v>
      </c>
      <c r="CR8" s="119" t="s">
        <v>27</v>
      </c>
      <c r="CS8" s="121">
        <v>3.464</v>
      </c>
      <c r="CT8" s="119" t="s">
        <v>27</v>
      </c>
      <c r="CU8" s="121">
        <v>3.625</v>
      </c>
      <c r="CV8" s="119" t="s">
        <v>27</v>
      </c>
      <c r="CW8" s="121">
        <v>4.242</v>
      </c>
      <c r="CX8" s="119" t="s">
        <v>27</v>
      </c>
      <c r="CY8" s="121">
        <v>4.0519999999999996</v>
      </c>
      <c r="CZ8" s="119" t="s">
        <v>27</v>
      </c>
      <c r="DA8" s="121">
        <v>4.1260000000000003</v>
      </c>
      <c r="DB8" s="119" t="s">
        <v>27</v>
      </c>
    </row>
    <row r="9" spans="1:106" s="36" customFormat="1" ht="15" customHeight="1" x14ac:dyDescent="0.2">
      <c r="A9" s="19" t="s">
        <v>88</v>
      </c>
      <c r="B9" s="104" t="s">
        <v>2</v>
      </c>
      <c r="C9" s="122" t="s">
        <v>44</v>
      </c>
      <c r="D9" s="120"/>
      <c r="E9" s="122" t="s">
        <v>44</v>
      </c>
      <c r="F9" s="120"/>
      <c r="G9" s="122" t="s">
        <v>44</v>
      </c>
      <c r="H9" s="120"/>
      <c r="I9" s="122" t="s">
        <v>44</v>
      </c>
      <c r="J9" s="120"/>
      <c r="K9" s="122" t="s">
        <v>44</v>
      </c>
      <c r="L9" s="120"/>
      <c r="M9" s="122" t="s">
        <v>44</v>
      </c>
      <c r="N9" s="120"/>
      <c r="O9" s="122" t="s">
        <v>44</v>
      </c>
      <c r="P9" s="120"/>
      <c r="Q9" s="122" t="s">
        <v>44</v>
      </c>
      <c r="R9" s="120"/>
      <c r="S9" s="122" t="s">
        <v>44</v>
      </c>
      <c r="T9" s="120"/>
      <c r="U9" s="122" t="s">
        <v>44</v>
      </c>
      <c r="V9" s="120"/>
      <c r="W9" s="122" t="s">
        <v>44</v>
      </c>
      <c r="X9" s="120"/>
      <c r="Y9" s="122" t="s">
        <v>44</v>
      </c>
      <c r="Z9" s="120"/>
      <c r="AA9" s="122" t="s">
        <v>44</v>
      </c>
      <c r="AB9" s="120"/>
      <c r="AC9" s="122" t="s">
        <v>44</v>
      </c>
      <c r="AD9" s="120"/>
      <c r="AE9" s="122" t="s">
        <v>44</v>
      </c>
      <c r="AF9" s="120"/>
      <c r="AG9" s="122" t="s">
        <v>44</v>
      </c>
      <c r="AH9" s="120"/>
      <c r="AI9" s="122" t="s">
        <v>44</v>
      </c>
      <c r="AJ9" s="120"/>
      <c r="AK9" s="122" t="s">
        <v>44</v>
      </c>
      <c r="AL9" s="120"/>
      <c r="AM9" s="122" t="s">
        <v>44</v>
      </c>
      <c r="AN9" s="120"/>
      <c r="AO9" s="122" t="s">
        <v>44</v>
      </c>
      <c r="AP9" s="120"/>
      <c r="AQ9" s="122" t="s">
        <v>44</v>
      </c>
      <c r="AR9" s="120"/>
      <c r="AS9" s="122" t="s">
        <v>44</v>
      </c>
      <c r="AT9" s="120"/>
      <c r="AU9" s="122" t="s">
        <v>44</v>
      </c>
      <c r="AV9" s="120"/>
      <c r="AW9" s="122" t="s">
        <v>44</v>
      </c>
      <c r="AX9" s="120"/>
      <c r="AY9" s="122" t="s">
        <v>44</v>
      </c>
      <c r="AZ9" s="120"/>
      <c r="BA9" s="122" t="s">
        <v>44</v>
      </c>
      <c r="BB9" s="120"/>
      <c r="BC9" s="122" t="s">
        <v>44</v>
      </c>
      <c r="BD9" s="120"/>
      <c r="BE9" s="122" t="s">
        <v>44</v>
      </c>
      <c r="BF9" s="120"/>
      <c r="BG9" s="122" t="s">
        <v>44</v>
      </c>
      <c r="BH9" s="120"/>
      <c r="BI9" s="122" t="s">
        <v>44</v>
      </c>
      <c r="BJ9" s="120"/>
      <c r="BK9" s="122" t="s">
        <v>44</v>
      </c>
      <c r="BL9" s="120"/>
      <c r="BM9" s="122" t="s">
        <v>44</v>
      </c>
      <c r="BN9" s="120"/>
      <c r="BO9" s="122" t="s">
        <v>44</v>
      </c>
      <c r="BP9" s="120"/>
      <c r="BQ9" s="122" t="s">
        <v>44</v>
      </c>
      <c r="BR9" s="120"/>
      <c r="BS9" s="122" t="s">
        <v>44</v>
      </c>
      <c r="BT9" s="120"/>
      <c r="BU9" s="122" t="s">
        <v>44</v>
      </c>
      <c r="BV9" s="120"/>
      <c r="BW9" s="122" t="s">
        <v>44</v>
      </c>
      <c r="BX9" s="120"/>
      <c r="BY9" s="122" t="s">
        <v>44</v>
      </c>
      <c r="BZ9" s="120"/>
      <c r="CA9" s="122" t="s">
        <v>44</v>
      </c>
      <c r="CB9" s="120"/>
      <c r="CC9" s="122" t="s">
        <v>44</v>
      </c>
      <c r="CD9" s="120"/>
      <c r="CE9" s="122" t="s">
        <v>44</v>
      </c>
      <c r="CF9" s="120" t="s">
        <v>107</v>
      </c>
      <c r="CG9" s="122" t="s">
        <v>44</v>
      </c>
      <c r="CH9" s="120" t="s">
        <v>107</v>
      </c>
      <c r="CI9" s="122" t="s">
        <v>44</v>
      </c>
      <c r="CJ9" s="120" t="s">
        <v>107</v>
      </c>
      <c r="CK9" s="122" t="s">
        <v>44</v>
      </c>
      <c r="CL9" s="120" t="s">
        <v>107</v>
      </c>
      <c r="CM9" s="122" t="s">
        <v>44</v>
      </c>
      <c r="CN9" s="120" t="s">
        <v>107</v>
      </c>
      <c r="CO9" s="122" t="s">
        <v>44</v>
      </c>
      <c r="CP9" s="120" t="s">
        <v>107</v>
      </c>
      <c r="CQ9" s="122" t="s">
        <v>44</v>
      </c>
      <c r="CR9" s="120" t="s">
        <v>107</v>
      </c>
      <c r="CS9" s="122" t="s">
        <v>44</v>
      </c>
      <c r="CT9" s="120" t="s">
        <v>107</v>
      </c>
      <c r="CU9" s="122" t="s">
        <v>44</v>
      </c>
      <c r="CV9" s="120" t="s">
        <v>107</v>
      </c>
      <c r="CW9" s="122">
        <v>2.3839999999999999</v>
      </c>
      <c r="CX9" s="120" t="s">
        <v>27</v>
      </c>
      <c r="CY9" s="122" t="s">
        <v>44</v>
      </c>
      <c r="CZ9" s="120" t="s">
        <v>107</v>
      </c>
      <c r="DA9" s="122" t="s">
        <v>44</v>
      </c>
      <c r="DB9" s="120" t="s">
        <v>107</v>
      </c>
    </row>
    <row r="10" spans="1:106" s="36" customFormat="1" ht="15" customHeight="1" x14ac:dyDescent="0.2">
      <c r="A10" s="19"/>
      <c r="B10" s="104" t="s">
        <v>3</v>
      </c>
      <c r="C10" s="122" t="s">
        <v>44</v>
      </c>
      <c r="D10" s="120"/>
      <c r="E10" s="122" t="s">
        <v>44</v>
      </c>
      <c r="F10" s="120"/>
      <c r="G10" s="122" t="s">
        <v>44</v>
      </c>
      <c r="H10" s="120"/>
      <c r="I10" s="122" t="s">
        <v>44</v>
      </c>
      <c r="J10" s="120"/>
      <c r="K10" s="122" t="s">
        <v>44</v>
      </c>
      <c r="L10" s="120"/>
      <c r="M10" s="122" t="s">
        <v>44</v>
      </c>
      <c r="N10" s="120"/>
      <c r="O10" s="122" t="s">
        <v>44</v>
      </c>
      <c r="P10" s="120"/>
      <c r="Q10" s="122" t="s">
        <v>44</v>
      </c>
      <c r="R10" s="120"/>
      <c r="S10" s="122" t="s">
        <v>44</v>
      </c>
      <c r="T10" s="120"/>
      <c r="U10" s="122" t="s">
        <v>44</v>
      </c>
      <c r="V10" s="120"/>
      <c r="W10" s="122" t="s">
        <v>44</v>
      </c>
      <c r="X10" s="120"/>
      <c r="Y10" s="122" t="s">
        <v>44</v>
      </c>
      <c r="Z10" s="120"/>
      <c r="AA10" s="122" t="s">
        <v>44</v>
      </c>
      <c r="AB10" s="120"/>
      <c r="AC10" s="122" t="s">
        <v>44</v>
      </c>
      <c r="AD10" s="120"/>
      <c r="AE10" s="122" t="s">
        <v>44</v>
      </c>
      <c r="AF10" s="120"/>
      <c r="AG10" s="122" t="s">
        <v>44</v>
      </c>
      <c r="AH10" s="120"/>
      <c r="AI10" s="122" t="s">
        <v>44</v>
      </c>
      <c r="AJ10" s="120"/>
      <c r="AK10" s="122" t="s">
        <v>44</v>
      </c>
      <c r="AL10" s="120"/>
      <c r="AM10" s="122" t="s">
        <v>44</v>
      </c>
      <c r="AN10" s="120"/>
      <c r="AO10" s="122" t="s">
        <v>44</v>
      </c>
      <c r="AP10" s="120"/>
      <c r="AQ10" s="122" t="s">
        <v>44</v>
      </c>
      <c r="AR10" s="120"/>
      <c r="AS10" s="122" t="s">
        <v>44</v>
      </c>
      <c r="AT10" s="120"/>
      <c r="AU10" s="122" t="s">
        <v>44</v>
      </c>
      <c r="AV10" s="120"/>
      <c r="AW10" s="122" t="s">
        <v>44</v>
      </c>
      <c r="AX10" s="120"/>
      <c r="AY10" s="122" t="s">
        <v>44</v>
      </c>
      <c r="AZ10" s="120"/>
      <c r="BA10" s="122" t="s">
        <v>44</v>
      </c>
      <c r="BB10" s="120"/>
      <c r="BC10" s="122" t="s">
        <v>44</v>
      </c>
      <c r="BD10" s="120"/>
      <c r="BE10" s="122" t="s">
        <v>44</v>
      </c>
      <c r="BF10" s="120"/>
      <c r="BG10" s="122" t="s">
        <v>44</v>
      </c>
      <c r="BH10" s="120"/>
      <c r="BI10" s="122" t="s">
        <v>44</v>
      </c>
      <c r="BJ10" s="120"/>
      <c r="BK10" s="122" t="s">
        <v>44</v>
      </c>
      <c r="BL10" s="120"/>
      <c r="BM10" s="122" t="s">
        <v>44</v>
      </c>
      <c r="BN10" s="120"/>
      <c r="BO10" s="122" t="s">
        <v>44</v>
      </c>
      <c r="BP10" s="120"/>
      <c r="BQ10" s="122" t="s">
        <v>44</v>
      </c>
      <c r="BR10" s="120"/>
      <c r="BS10" s="122" t="s">
        <v>44</v>
      </c>
      <c r="BT10" s="120"/>
      <c r="BU10" s="122" t="s">
        <v>44</v>
      </c>
      <c r="BV10" s="120"/>
      <c r="BW10" s="122" t="s">
        <v>44</v>
      </c>
      <c r="BX10" s="120"/>
      <c r="BY10" s="122" t="s">
        <v>44</v>
      </c>
      <c r="BZ10" s="120"/>
      <c r="CA10" s="122" t="s">
        <v>44</v>
      </c>
      <c r="CB10" s="120"/>
      <c r="CC10" s="122" t="s">
        <v>44</v>
      </c>
      <c r="CD10" s="120"/>
      <c r="CE10" s="122" t="s">
        <v>44</v>
      </c>
      <c r="CF10" s="120" t="s">
        <v>107</v>
      </c>
      <c r="CG10" s="122" t="s">
        <v>44</v>
      </c>
      <c r="CH10" s="120" t="s">
        <v>107</v>
      </c>
      <c r="CI10" s="122" t="s">
        <v>44</v>
      </c>
      <c r="CJ10" s="120" t="s">
        <v>107</v>
      </c>
      <c r="CK10" s="122" t="s">
        <v>44</v>
      </c>
      <c r="CL10" s="120" t="s">
        <v>107</v>
      </c>
      <c r="CM10" s="122" t="s">
        <v>44</v>
      </c>
      <c r="CN10" s="120" t="s">
        <v>107</v>
      </c>
      <c r="CO10" s="122" t="s">
        <v>44</v>
      </c>
      <c r="CP10" s="120" t="s">
        <v>107</v>
      </c>
      <c r="CQ10" s="122" t="s">
        <v>44</v>
      </c>
      <c r="CR10" s="120" t="s">
        <v>107</v>
      </c>
      <c r="CS10" s="122" t="s">
        <v>44</v>
      </c>
      <c r="CT10" s="120" t="s">
        <v>107</v>
      </c>
      <c r="CU10" s="122" t="s">
        <v>44</v>
      </c>
      <c r="CV10" s="120" t="s">
        <v>107</v>
      </c>
      <c r="CW10" s="122" t="s">
        <v>44</v>
      </c>
      <c r="CX10" s="120" t="s">
        <v>107</v>
      </c>
      <c r="CY10" s="122" t="s">
        <v>44</v>
      </c>
      <c r="CZ10" s="120" t="s">
        <v>107</v>
      </c>
      <c r="DA10" s="122" t="s">
        <v>44</v>
      </c>
      <c r="DB10" s="120" t="s">
        <v>107</v>
      </c>
    </row>
    <row r="11" spans="1:106" s="36" customFormat="1" ht="15" customHeight="1" x14ac:dyDescent="0.2">
      <c r="A11" s="19"/>
      <c r="B11" s="104" t="s">
        <v>4</v>
      </c>
      <c r="C11" s="122" t="s">
        <v>44</v>
      </c>
      <c r="D11" s="120"/>
      <c r="E11" s="122" t="s">
        <v>44</v>
      </c>
      <c r="F11" s="120"/>
      <c r="G11" s="122" t="s">
        <v>44</v>
      </c>
      <c r="H11" s="120"/>
      <c r="I11" s="122" t="s">
        <v>44</v>
      </c>
      <c r="J11" s="120"/>
      <c r="K11" s="122" t="s">
        <v>44</v>
      </c>
      <c r="L11" s="120"/>
      <c r="M11" s="122" t="s">
        <v>44</v>
      </c>
      <c r="N11" s="120"/>
      <c r="O11" s="122" t="s">
        <v>44</v>
      </c>
      <c r="P11" s="120"/>
      <c r="Q11" s="122" t="s">
        <v>44</v>
      </c>
      <c r="R11" s="120"/>
      <c r="S11" s="122" t="s">
        <v>44</v>
      </c>
      <c r="T11" s="120"/>
      <c r="U11" s="122" t="s">
        <v>44</v>
      </c>
      <c r="V11" s="120"/>
      <c r="W11" s="122" t="s">
        <v>44</v>
      </c>
      <c r="X11" s="120"/>
      <c r="Y11" s="122" t="s">
        <v>44</v>
      </c>
      <c r="Z11" s="120"/>
      <c r="AA11" s="122" t="s">
        <v>44</v>
      </c>
      <c r="AB11" s="120"/>
      <c r="AC11" s="122" t="s">
        <v>44</v>
      </c>
      <c r="AD11" s="120"/>
      <c r="AE11" s="122" t="s">
        <v>44</v>
      </c>
      <c r="AF11" s="120"/>
      <c r="AG11" s="122" t="s">
        <v>44</v>
      </c>
      <c r="AH11" s="120"/>
      <c r="AI11" s="122" t="s">
        <v>44</v>
      </c>
      <c r="AJ11" s="120"/>
      <c r="AK11" s="122" t="s">
        <v>44</v>
      </c>
      <c r="AL11" s="120"/>
      <c r="AM11" s="122" t="s">
        <v>44</v>
      </c>
      <c r="AN11" s="120"/>
      <c r="AO11" s="122" t="s">
        <v>44</v>
      </c>
      <c r="AP11" s="120"/>
      <c r="AQ11" s="122" t="s">
        <v>44</v>
      </c>
      <c r="AR11" s="120"/>
      <c r="AS11" s="122" t="s">
        <v>44</v>
      </c>
      <c r="AT11" s="120"/>
      <c r="AU11" s="122" t="s">
        <v>44</v>
      </c>
      <c r="AV11" s="120"/>
      <c r="AW11" s="122" t="s">
        <v>44</v>
      </c>
      <c r="AX11" s="120"/>
      <c r="AY11" s="122" t="s">
        <v>44</v>
      </c>
      <c r="AZ11" s="120"/>
      <c r="BA11" s="122" t="s">
        <v>44</v>
      </c>
      <c r="BB11" s="120"/>
      <c r="BC11" s="122" t="s">
        <v>44</v>
      </c>
      <c r="BD11" s="120"/>
      <c r="BE11" s="122" t="s">
        <v>44</v>
      </c>
      <c r="BF11" s="120"/>
      <c r="BG11" s="122" t="s">
        <v>44</v>
      </c>
      <c r="BH11" s="120"/>
      <c r="BI11" s="122" t="s">
        <v>44</v>
      </c>
      <c r="BJ11" s="120"/>
      <c r="BK11" s="122" t="s">
        <v>44</v>
      </c>
      <c r="BL11" s="120"/>
      <c r="BM11" s="122" t="s">
        <v>44</v>
      </c>
      <c r="BN11" s="120"/>
      <c r="BO11" s="122" t="s">
        <v>44</v>
      </c>
      <c r="BP11" s="120"/>
      <c r="BQ11" s="122" t="s">
        <v>44</v>
      </c>
      <c r="BR11" s="120"/>
      <c r="BS11" s="122" t="s">
        <v>44</v>
      </c>
      <c r="BT11" s="120"/>
      <c r="BU11" s="122" t="s">
        <v>44</v>
      </c>
      <c r="BV11" s="120"/>
      <c r="BW11" s="122" t="s">
        <v>44</v>
      </c>
      <c r="BX11" s="120"/>
      <c r="BY11" s="122" t="s">
        <v>44</v>
      </c>
      <c r="BZ11" s="120"/>
      <c r="CA11" s="122" t="s">
        <v>44</v>
      </c>
      <c r="CB11" s="120"/>
      <c r="CC11" s="122" t="s">
        <v>44</v>
      </c>
      <c r="CD11" s="120"/>
      <c r="CE11" s="122" t="s">
        <v>44</v>
      </c>
      <c r="CF11" s="120" t="s">
        <v>107</v>
      </c>
      <c r="CG11" s="122" t="s">
        <v>44</v>
      </c>
      <c r="CH11" s="120" t="s">
        <v>107</v>
      </c>
      <c r="CI11" s="122" t="s">
        <v>44</v>
      </c>
      <c r="CJ11" s="120" t="s">
        <v>107</v>
      </c>
      <c r="CK11" s="122" t="s">
        <v>44</v>
      </c>
      <c r="CL11" s="120" t="s">
        <v>107</v>
      </c>
      <c r="CM11" s="122" t="s">
        <v>44</v>
      </c>
      <c r="CN11" s="120" t="s">
        <v>107</v>
      </c>
      <c r="CO11" s="122" t="s">
        <v>44</v>
      </c>
      <c r="CP11" s="120" t="s">
        <v>107</v>
      </c>
      <c r="CQ11" s="122" t="s">
        <v>44</v>
      </c>
      <c r="CR11" s="120" t="s">
        <v>107</v>
      </c>
      <c r="CS11" s="122" t="s">
        <v>44</v>
      </c>
      <c r="CT11" s="120" t="s">
        <v>107</v>
      </c>
      <c r="CU11" s="122" t="s">
        <v>44</v>
      </c>
      <c r="CV11" s="120" t="s">
        <v>107</v>
      </c>
      <c r="CW11" s="122" t="s">
        <v>44</v>
      </c>
      <c r="CX11" s="120" t="s">
        <v>107</v>
      </c>
      <c r="CY11" s="122" t="s">
        <v>44</v>
      </c>
      <c r="CZ11" s="120" t="s">
        <v>107</v>
      </c>
      <c r="DA11" s="122" t="s">
        <v>44</v>
      </c>
      <c r="DB11" s="120" t="s">
        <v>107</v>
      </c>
    </row>
    <row r="12" spans="1:106" s="37" customFormat="1" ht="15" customHeight="1" x14ac:dyDescent="0.2">
      <c r="A12" s="19" t="s">
        <v>83</v>
      </c>
      <c r="B12" s="104" t="s">
        <v>2</v>
      </c>
      <c r="C12" s="122" t="s">
        <v>44</v>
      </c>
      <c r="D12" s="120"/>
      <c r="E12" s="122" t="s">
        <v>44</v>
      </c>
      <c r="F12" s="120"/>
      <c r="G12" s="122" t="s">
        <v>44</v>
      </c>
      <c r="H12" s="120"/>
      <c r="I12" s="122" t="s">
        <v>44</v>
      </c>
      <c r="J12" s="120"/>
      <c r="K12" s="122" t="s">
        <v>44</v>
      </c>
      <c r="L12" s="120"/>
      <c r="M12" s="122" t="s">
        <v>44</v>
      </c>
      <c r="N12" s="120"/>
      <c r="O12" s="122" t="s">
        <v>44</v>
      </c>
      <c r="P12" s="120"/>
      <c r="Q12" s="122" t="s">
        <v>44</v>
      </c>
      <c r="R12" s="120"/>
      <c r="S12" s="122" t="s">
        <v>44</v>
      </c>
      <c r="T12" s="120"/>
      <c r="U12" s="122" t="s">
        <v>44</v>
      </c>
      <c r="V12" s="120"/>
      <c r="W12" s="122" t="s">
        <v>44</v>
      </c>
      <c r="X12" s="120"/>
      <c r="Y12" s="122" t="s">
        <v>44</v>
      </c>
      <c r="Z12" s="120"/>
      <c r="AA12" s="122" t="s">
        <v>44</v>
      </c>
      <c r="AB12" s="120"/>
      <c r="AC12" s="122" t="s">
        <v>44</v>
      </c>
      <c r="AD12" s="120"/>
      <c r="AE12" s="122" t="s">
        <v>44</v>
      </c>
      <c r="AF12" s="120"/>
      <c r="AG12" s="122" t="s">
        <v>44</v>
      </c>
      <c r="AH12" s="120"/>
      <c r="AI12" s="122" t="s">
        <v>44</v>
      </c>
      <c r="AJ12" s="120"/>
      <c r="AK12" s="122" t="s">
        <v>44</v>
      </c>
      <c r="AL12" s="120"/>
      <c r="AM12" s="122" t="s">
        <v>44</v>
      </c>
      <c r="AN12" s="120"/>
      <c r="AO12" s="122" t="s">
        <v>44</v>
      </c>
      <c r="AP12" s="120"/>
      <c r="AQ12" s="122" t="s">
        <v>44</v>
      </c>
      <c r="AR12" s="120"/>
      <c r="AS12" s="122" t="s">
        <v>44</v>
      </c>
      <c r="AT12" s="120"/>
      <c r="AU12" s="122" t="s">
        <v>44</v>
      </c>
      <c r="AV12" s="120"/>
      <c r="AW12" s="122" t="s">
        <v>44</v>
      </c>
      <c r="AX12" s="120"/>
      <c r="AY12" s="122" t="s">
        <v>44</v>
      </c>
      <c r="AZ12" s="120"/>
      <c r="BA12" s="122" t="s">
        <v>44</v>
      </c>
      <c r="BB12" s="120"/>
      <c r="BC12" s="122" t="s">
        <v>44</v>
      </c>
      <c r="BD12" s="120"/>
      <c r="BE12" s="122" t="s">
        <v>44</v>
      </c>
      <c r="BF12" s="120"/>
      <c r="BG12" s="122" t="s">
        <v>44</v>
      </c>
      <c r="BH12" s="120"/>
      <c r="BI12" s="122" t="s">
        <v>44</v>
      </c>
      <c r="BJ12" s="120"/>
      <c r="BK12" s="122" t="s">
        <v>44</v>
      </c>
      <c r="BL12" s="120"/>
      <c r="BM12" s="122" t="s">
        <v>44</v>
      </c>
      <c r="BN12" s="120"/>
      <c r="BO12" s="122" t="s">
        <v>44</v>
      </c>
      <c r="BP12" s="120"/>
      <c r="BQ12" s="122" t="s">
        <v>44</v>
      </c>
      <c r="BR12" s="120"/>
      <c r="BS12" s="122" t="s">
        <v>44</v>
      </c>
      <c r="BT12" s="120"/>
      <c r="BU12" s="122" t="s">
        <v>44</v>
      </c>
      <c r="BV12" s="120"/>
      <c r="BW12" s="122" t="s">
        <v>44</v>
      </c>
      <c r="BX12" s="120"/>
      <c r="BY12" s="122" t="s">
        <v>44</v>
      </c>
      <c r="BZ12" s="120"/>
      <c r="CA12" s="122" t="s">
        <v>44</v>
      </c>
      <c r="CB12" s="120"/>
      <c r="CC12" s="122" t="s">
        <v>44</v>
      </c>
      <c r="CD12" s="120"/>
      <c r="CE12" s="122">
        <v>2.512</v>
      </c>
      <c r="CF12" s="120" t="s">
        <v>27</v>
      </c>
      <c r="CG12" s="122">
        <v>2.9340000000000002</v>
      </c>
      <c r="CH12" s="120" t="s">
        <v>27</v>
      </c>
      <c r="CI12" s="122">
        <v>2.6890000000000001</v>
      </c>
      <c r="CJ12" s="120" t="s">
        <v>27</v>
      </c>
      <c r="CK12" s="122">
        <v>3.7429999999999999</v>
      </c>
      <c r="CL12" s="120" t="s">
        <v>27</v>
      </c>
      <c r="CM12" s="122" t="s">
        <v>44</v>
      </c>
      <c r="CN12" s="120" t="s">
        <v>107</v>
      </c>
      <c r="CO12" s="122" t="s">
        <v>44</v>
      </c>
      <c r="CP12" s="120" t="s">
        <v>107</v>
      </c>
      <c r="CQ12" s="122" t="s">
        <v>44</v>
      </c>
      <c r="CR12" s="120" t="s">
        <v>107</v>
      </c>
      <c r="CS12" s="122" t="s">
        <v>44</v>
      </c>
      <c r="CT12" s="120" t="s">
        <v>107</v>
      </c>
      <c r="CU12" s="122" t="s">
        <v>44</v>
      </c>
      <c r="CV12" s="120" t="s">
        <v>107</v>
      </c>
      <c r="CW12" s="122">
        <v>2.4390000000000001</v>
      </c>
      <c r="CX12" s="120" t="s">
        <v>27</v>
      </c>
      <c r="CY12" s="122" t="s">
        <v>44</v>
      </c>
      <c r="CZ12" s="120" t="s">
        <v>107</v>
      </c>
      <c r="DA12" s="122">
        <v>2.5950000000000002</v>
      </c>
      <c r="DB12" s="120" t="s">
        <v>27</v>
      </c>
    </row>
    <row r="13" spans="1:106" s="36" customFormat="1" ht="15" customHeight="1" x14ac:dyDescent="0.2">
      <c r="A13" s="19"/>
      <c r="B13" s="104" t="s">
        <v>3</v>
      </c>
      <c r="C13" s="122" t="s">
        <v>44</v>
      </c>
      <c r="D13" s="120"/>
      <c r="E13" s="122" t="s">
        <v>44</v>
      </c>
      <c r="F13" s="120"/>
      <c r="G13" s="122" t="s">
        <v>44</v>
      </c>
      <c r="H13" s="120"/>
      <c r="I13" s="122" t="s">
        <v>44</v>
      </c>
      <c r="J13" s="120"/>
      <c r="K13" s="122" t="s">
        <v>44</v>
      </c>
      <c r="L13" s="120"/>
      <c r="M13" s="122" t="s">
        <v>44</v>
      </c>
      <c r="N13" s="120"/>
      <c r="O13" s="122" t="s">
        <v>44</v>
      </c>
      <c r="P13" s="120"/>
      <c r="Q13" s="122" t="s">
        <v>44</v>
      </c>
      <c r="R13" s="120"/>
      <c r="S13" s="122" t="s">
        <v>44</v>
      </c>
      <c r="T13" s="120"/>
      <c r="U13" s="122" t="s">
        <v>44</v>
      </c>
      <c r="V13" s="120"/>
      <c r="W13" s="122" t="s">
        <v>44</v>
      </c>
      <c r="X13" s="120"/>
      <c r="Y13" s="122" t="s">
        <v>44</v>
      </c>
      <c r="Z13" s="120"/>
      <c r="AA13" s="122" t="s">
        <v>44</v>
      </c>
      <c r="AB13" s="120"/>
      <c r="AC13" s="122" t="s">
        <v>44</v>
      </c>
      <c r="AD13" s="120"/>
      <c r="AE13" s="122" t="s">
        <v>44</v>
      </c>
      <c r="AF13" s="120"/>
      <c r="AG13" s="122" t="s">
        <v>44</v>
      </c>
      <c r="AH13" s="120"/>
      <c r="AI13" s="122" t="s">
        <v>44</v>
      </c>
      <c r="AJ13" s="120"/>
      <c r="AK13" s="122" t="s">
        <v>44</v>
      </c>
      <c r="AL13" s="120"/>
      <c r="AM13" s="122" t="s">
        <v>44</v>
      </c>
      <c r="AN13" s="120"/>
      <c r="AO13" s="122" t="s">
        <v>44</v>
      </c>
      <c r="AP13" s="120"/>
      <c r="AQ13" s="122" t="s">
        <v>44</v>
      </c>
      <c r="AR13" s="120"/>
      <c r="AS13" s="122" t="s">
        <v>44</v>
      </c>
      <c r="AT13" s="120"/>
      <c r="AU13" s="122" t="s">
        <v>44</v>
      </c>
      <c r="AV13" s="120"/>
      <c r="AW13" s="122" t="s">
        <v>44</v>
      </c>
      <c r="AX13" s="120"/>
      <c r="AY13" s="122" t="s">
        <v>44</v>
      </c>
      <c r="AZ13" s="120"/>
      <c r="BA13" s="122" t="s">
        <v>44</v>
      </c>
      <c r="BB13" s="120"/>
      <c r="BC13" s="122" t="s">
        <v>44</v>
      </c>
      <c r="BD13" s="120"/>
      <c r="BE13" s="122" t="s">
        <v>44</v>
      </c>
      <c r="BF13" s="120"/>
      <c r="BG13" s="122" t="s">
        <v>44</v>
      </c>
      <c r="BH13" s="120"/>
      <c r="BI13" s="122" t="s">
        <v>44</v>
      </c>
      <c r="BJ13" s="120"/>
      <c r="BK13" s="122" t="s">
        <v>44</v>
      </c>
      <c r="BL13" s="120"/>
      <c r="BM13" s="122" t="s">
        <v>44</v>
      </c>
      <c r="BN13" s="120"/>
      <c r="BO13" s="122" t="s">
        <v>44</v>
      </c>
      <c r="BP13" s="120"/>
      <c r="BQ13" s="122" t="s">
        <v>44</v>
      </c>
      <c r="BR13" s="120"/>
      <c r="BS13" s="122" t="s">
        <v>44</v>
      </c>
      <c r="BT13" s="120"/>
      <c r="BU13" s="122" t="s">
        <v>44</v>
      </c>
      <c r="BV13" s="120"/>
      <c r="BW13" s="122" t="s">
        <v>44</v>
      </c>
      <c r="BX13" s="120"/>
      <c r="BY13" s="122" t="s">
        <v>44</v>
      </c>
      <c r="BZ13" s="120"/>
      <c r="CA13" s="122" t="s">
        <v>44</v>
      </c>
      <c r="CB13" s="120"/>
      <c r="CC13" s="122" t="s">
        <v>44</v>
      </c>
      <c r="CD13" s="120"/>
      <c r="CE13" s="122" t="s">
        <v>44</v>
      </c>
      <c r="CF13" s="120" t="s">
        <v>107</v>
      </c>
      <c r="CG13" s="122" t="s">
        <v>44</v>
      </c>
      <c r="CH13" s="120" t="s">
        <v>107</v>
      </c>
      <c r="CI13" s="122" t="s">
        <v>44</v>
      </c>
      <c r="CJ13" s="120" t="s">
        <v>107</v>
      </c>
      <c r="CK13" s="122" t="s">
        <v>44</v>
      </c>
      <c r="CL13" s="120" t="s">
        <v>107</v>
      </c>
      <c r="CM13" s="122" t="s">
        <v>44</v>
      </c>
      <c r="CN13" s="120" t="s">
        <v>107</v>
      </c>
      <c r="CO13" s="122" t="s">
        <v>44</v>
      </c>
      <c r="CP13" s="120" t="s">
        <v>107</v>
      </c>
      <c r="CQ13" s="122" t="s">
        <v>44</v>
      </c>
      <c r="CR13" s="120" t="s">
        <v>107</v>
      </c>
      <c r="CS13" s="122" t="s">
        <v>44</v>
      </c>
      <c r="CT13" s="120" t="s">
        <v>107</v>
      </c>
      <c r="CU13" s="122" t="s">
        <v>44</v>
      </c>
      <c r="CV13" s="120" t="s">
        <v>107</v>
      </c>
      <c r="CW13" s="122" t="s">
        <v>44</v>
      </c>
      <c r="CX13" s="120" t="s">
        <v>107</v>
      </c>
      <c r="CY13" s="122" t="s">
        <v>44</v>
      </c>
      <c r="CZ13" s="120" t="s">
        <v>107</v>
      </c>
      <c r="DA13" s="122" t="s">
        <v>44</v>
      </c>
      <c r="DB13" s="120" t="s">
        <v>107</v>
      </c>
    </row>
    <row r="14" spans="1:106" s="36" customFormat="1" ht="15" customHeight="1" x14ac:dyDescent="0.2">
      <c r="A14" s="19"/>
      <c r="B14" s="104" t="s">
        <v>4</v>
      </c>
      <c r="C14" s="122" t="s">
        <v>44</v>
      </c>
      <c r="D14" s="120"/>
      <c r="E14" s="122" t="s">
        <v>44</v>
      </c>
      <c r="F14" s="120"/>
      <c r="G14" s="122" t="s">
        <v>44</v>
      </c>
      <c r="H14" s="120"/>
      <c r="I14" s="122" t="s">
        <v>44</v>
      </c>
      <c r="J14" s="120"/>
      <c r="K14" s="122" t="s">
        <v>44</v>
      </c>
      <c r="L14" s="120"/>
      <c r="M14" s="122" t="s">
        <v>44</v>
      </c>
      <c r="N14" s="120"/>
      <c r="O14" s="122" t="s">
        <v>44</v>
      </c>
      <c r="P14" s="120"/>
      <c r="Q14" s="122" t="s">
        <v>44</v>
      </c>
      <c r="R14" s="120"/>
      <c r="S14" s="122" t="s">
        <v>44</v>
      </c>
      <c r="T14" s="120"/>
      <c r="U14" s="122" t="s">
        <v>44</v>
      </c>
      <c r="V14" s="120"/>
      <c r="W14" s="122" t="s">
        <v>44</v>
      </c>
      <c r="X14" s="120"/>
      <c r="Y14" s="122" t="s">
        <v>44</v>
      </c>
      <c r="Z14" s="120"/>
      <c r="AA14" s="122" t="s">
        <v>44</v>
      </c>
      <c r="AB14" s="120"/>
      <c r="AC14" s="122" t="s">
        <v>44</v>
      </c>
      <c r="AD14" s="120"/>
      <c r="AE14" s="122" t="s">
        <v>44</v>
      </c>
      <c r="AF14" s="120"/>
      <c r="AG14" s="122" t="s">
        <v>44</v>
      </c>
      <c r="AH14" s="120"/>
      <c r="AI14" s="122" t="s">
        <v>44</v>
      </c>
      <c r="AJ14" s="120"/>
      <c r="AK14" s="122" t="s">
        <v>44</v>
      </c>
      <c r="AL14" s="120"/>
      <c r="AM14" s="122" t="s">
        <v>44</v>
      </c>
      <c r="AN14" s="120"/>
      <c r="AO14" s="122" t="s">
        <v>44</v>
      </c>
      <c r="AP14" s="120"/>
      <c r="AQ14" s="122" t="s">
        <v>44</v>
      </c>
      <c r="AR14" s="120"/>
      <c r="AS14" s="122" t="s">
        <v>44</v>
      </c>
      <c r="AT14" s="120"/>
      <c r="AU14" s="122" t="s">
        <v>44</v>
      </c>
      <c r="AV14" s="120"/>
      <c r="AW14" s="122" t="s">
        <v>44</v>
      </c>
      <c r="AX14" s="120"/>
      <c r="AY14" s="122" t="s">
        <v>44</v>
      </c>
      <c r="AZ14" s="120"/>
      <c r="BA14" s="122" t="s">
        <v>44</v>
      </c>
      <c r="BB14" s="120"/>
      <c r="BC14" s="122" t="s">
        <v>44</v>
      </c>
      <c r="BD14" s="120"/>
      <c r="BE14" s="122" t="s">
        <v>44</v>
      </c>
      <c r="BF14" s="120"/>
      <c r="BG14" s="122" t="s">
        <v>44</v>
      </c>
      <c r="BH14" s="120"/>
      <c r="BI14" s="122" t="s">
        <v>44</v>
      </c>
      <c r="BJ14" s="120"/>
      <c r="BK14" s="122" t="s">
        <v>44</v>
      </c>
      <c r="BL14" s="120"/>
      <c r="BM14" s="122" t="s">
        <v>44</v>
      </c>
      <c r="BN14" s="120"/>
      <c r="BO14" s="122" t="s">
        <v>44</v>
      </c>
      <c r="BP14" s="120"/>
      <c r="BQ14" s="122" t="s">
        <v>44</v>
      </c>
      <c r="BR14" s="120"/>
      <c r="BS14" s="122" t="s">
        <v>44</v>
      </c>
      <c r="BT14" s="120"/>
      <c r="BU14" s="122" t="s">
        <v>44</v>
      </c>
      <c r="BV14" s="120"/>
      <c r="BW14" s="122" t="s">
        <v>44</v>
      </c>
      <c r="BX14" s="120"/>
      <c r="BY14" s="122" t="s">
        <v>44</v>
      </c>
      <c r="BZ14" s="120"/>
      <c r="CA14" s="122" t="s">
        <v>44</v>
      </c>
      <c r="CB14" s="120"/>
      <c r="CC14" s="122" t="s">
        <v>44</v>
      </c>
      <c r="CD14" s="120"/>
      <c r="CE14" s="122" t="s">
        <v>44</v>
      </c>
      <c r="CF14" s="120" t="s">
        <v>107</v>
      </c>
      <c r="CG14" s="122" t="s">
        <v>44</v>
      </c>
      <c r="CH14" s="120" t="s">
        <v>107</v>
      </c>
      <c r="CI14" s="122" t="s">
        <v>44</v>
      </c>
      <c r="CJ14" s="120" t="s">
        <v>107</v>
      </c>
      <c r="CK14" s="122" t="s">
        <v>44</v>
      </c>
      <c r="CL14" s="120" t="s">
        <v>107</v>
      </c>
      <c r="CM14" s="122" t="s">
        <v>44</v>
      </c>
      <c r="CN14" s="120" t="s">
        <v>107</v>
      </c>
      <c r="CO14" s="122" t="s">
        <v>44</v>
      </c>
      <c r="CP14" s="120" t="s">
        <v>107</v>
      </c>
      <c r="CQ14" s="122" t="s">
        <v>44</v>
      </c>
      <c r="CR14" s="120" t="s">
        <v>107</v>
      </c>
      <c r="CS14" s="122" t="s">
        <v>44</v>
      </c>
      <c r="CT14" s="120" t="s">
        <v>107</v>
      </c>
      <c r="CU14" s="122" t="s">
        <v>44</v>
      </c>
      <c r="CV14" s="120" t="s">
        <v>107</v>
      </c>
      <c r="CW14" s="122" t="s">
        <v>44</v>
      </c>
      <c r="CX14" s="120" t="s">
        <v>107</v>
      </c>
      <c r="CY14" s="122" t="s">
        <v>44</v>
      </c>
      <c r="CZ14" s="120" t="s">
        <v>107</v>
      </c>
      <c r="DA14" s="122" t="s">
        <v>44</v>
      </c>
      <c r="DB14" s="120" t="s">
        <v>107</v>
      </c>
    </row>
    <row r="15" spans="1:106" s="36" customFormat="1" ht="15" customHeight="1" x14ac:dyDescent="0.2">
      <c r="A15" s="19" t="s">
        <v>89</v>
      </c>
      <c r="B15" s="104" t="s">
        <v>2</v>
      </c>
      <c r="C15" s="122" t="s">
        <v>44</v>
      </c>
      <c r="D15" s="120"/>
      <c r="E15" s="122" t="s">
        <v>44</v>
      </c>
      <c r="F15" s="120"/>
      <c r="G15" s="122" t="s">
        <v>44</v>
      </c>
      <c r="H15" s="120"/>
      <c r="I15" s="122" t="s">
        <v>44</v>
      </c>
      <c r="J15" s="120"/>
      <c r="K15" s="122" t="s">
        <v>44</v>
      </c>
      <c r="L15" s="120"/>
      <c r="M15" s="122" t="s">
        <v>44</v>
      </c>
      <c r="N15" s="120"/>
      <c r="O15" s="122" t="s">
        <v>44</v>
      </c>
      <c r="P15" s="120"/>
      <c r="Q15" s="122" t="s">
        <v>44</v>
      </c>
      <c r="R15" s="120"/>
      <c r="S15" s="122" t="s">
        <v>44</v>
      </c>
      <c r="T15" s="120"/>
      <c r="U15" s="122" t="s">
        <v>44</v>
      </c>
      <c r="V15" s="120"/>
      <c r="W15" s="122" t="s">
        <v>44</v>
      </c>
      <c r="X15" s="120"/>
      <c r="Y15" s="122" t="s">
        <v>44</v>
      </c>
      <c r="Z15" s="120"/>
      <c r="AA15" s="122" t="s">
        <v>44</v>
      </c>
      <c r="AB15" s="120"/>
      <c r="AC15" s="122" t="s">
        <v>44</v>
      </c>
      <c r="AD15" s="120"/>
      <c r="AE15" s="122" t="s">
        <v>44</v>
      </c>
      <c r="AF15" s="120"/>
      <c r="AG15" s="122" t="s">
        <v>44</v>
      </c>
      <c r="AH15" s="120"/>
      <c r="AI15" s="122" t="s">
        <v>44</v>
      </c>
      <c r="AJ15" s="120"/>
      <c r="AK15" s="122" t="s">
        <v>44</v>
      </c>
      <c r="AL15" s="120"/>
      <c r="AM15" s="122" t="s">
        <v>44</v>
      </c>
      <c r="AN15" s="120"/>
      <c r="AO15" s="122" t="s">
        <v>44</v>
      </c>
      <c r="AP15" s="120"/>
      <c r="AQ15" s="122" t="s">
        <v>44</v>
      </c>
      <c r="AR15" s="120"/>
      <c r="AS15" s="122" t="s">
        <v>44</v>
      </c>
      <c r="AT15" s="120"/>
      <c r="AU15" s="122" t="s">
        <v>44</v>
      </c>
      <c r="AV15" s="120"/>
      <c r="AW15" s="122" t="s">
        <v>44</v>
      </c>
      <c r="AX15" s="120"/>
      <c r="AY15" s="122" t="s">
        <v>44</v>
      </c>
      <c r="AZ15" s="120"/>
      <c r="BA15" s="122" t="s">
        <v>44</v>
      </c>
      <c r="BB15" s="120"/>
      <c r="BC15" s="122" t="s">
        <v>44</v>
      </c>
      <c r="BD15" s="120"/>
      <c r="BE15" s="122" t="s">
        <v>44</v>
      </c>
      <c r="BF15" s="120"/>
      <c r="BG15" s="122" t="s">
        <v>44</v>
      </c>
      <c r="BH15" s="120"/>
      <c r="BI15" s="122" t="s">
        <v>44</v>
      </c>
      <c r="BJ15" s="120"/>
      <c r="BK15" s="122" t="s">
        <v>44</v>
      </c>
      <c r="BL15" s="120"/>
      <c r="BM15" s="122" t="s">
        <v>44</v>
      </c>
      <c r="BN15" s="120"/>
      <c r="BO15" s="122" t="s">
        <v>44</v>
      </c>
      <c r="BP15" s="120"/>
      <c r="BQ15" s="122" t="s">
        <v>44</v>
      </c>
      <c r="BR15" s="120"/>
      <c r="BS15" s="122" t="s">
        <v>44</v>
      </c>
      <c r="BT15" s="120"/>
      <c r="BU15" s="122" t="s">
        <v>44</v>
      </c>
      <c r="BV15" s="120"/>
      <c r="BW15" s="122" t="s">
        <v>44</v>
      </c>
      <c r="BX15" s="120"/>
      <c r="BY15" s="122" t="s">
        <v>44</v>
      </c>
      <c r="BZ15" s="120"/>
      <c r="CA15" s="122" t="s">
        <v>44</v>
      </c>
      <c r="CB15" s="120"/>
      <c r="CC15" s="122" t="s">
        <v>44</v>
      </c>
      <c r="CD15" s="120"/>
      <c r="CE15" s="122" t="s">
        <v>44</v>
      </c>
      <c r="CF15" s="120" t="s">
        <v>107</v>
      </c>
      <c r="CG15" s="122" t="s">
        <v>44</v>
      </c>
      <c r="CH15" s="120" t="s">
        <v>107</v>
      </c>
      <c r="CI15" s="122" t="s">
        <v>44</v>
      </c>
      <c r="CJ15" s="120" t="s">
        <v>107</v>
      </c>
      <c r="CK15" s="122" t="s">
        <v>44</v>
      </c>
      <c r="CL15" s="120" t="s">
        <v>107</v>
      </c>
      <c r="CM15" s="122" t="s">
        <v>44</v>
      </c>
      <c r="CN15" s="120" t="s">
        <v>107</v>
      </c>
      <c r="CO15" s="122" t="s">
        <v>44</v>
      </c>
      <c r="CP15" s="120" t="s">
        <v>107</v>
      </c>
      <c r="CQ15" s="122" t="s">
        <v>44</v>
      </c>
      <c r="CR15" s="120" t="s">
        <v>107</v>
      </c>
      <c r="CS15" s="122" t="s">
        <v>44</v>
      </c>
      <c r="CT15" s="120" t="s">
        <v>107</v>
      </c>
      <c r="CU15" s="122" t="s">
        <v>44</v>
      </c>
      <c r="CV15" s="120" t="s">
        <v>107</v>
      </c>
      <c r="CW15" s="122" t="s">
        <v>44</v>
      </c>
      <c r="CX15" s="120" t="s">
        <v>107</v>
      </c>
      <c r="CY15" s="122" t="s">
        <v>44</v>
      </c>
      <c r="CZ15" s="120" t="s">
        <v>107</v>
      </c>
      <c r="DA15" s="122">
        <v>2.407</v>
      </c>
      <c r="DB15" s="120" t="s">
        <v>27</v>
      </c>
    </row>
    <row r="16" spans="1:106" s="36" customFormat="1" ht="15" customHeight="1" x14ac:dyDescent="0.2">
      <c r="A16" s="19"/>
      <c r="B16" s="104" t="s">
        <v>3</v>
      </c>
      <c r="C16" s="122" t="s">
        <v>44</v>
      </c>
      <c r="D16" s="120"/>
      <c r="E16" s="122" t="s">
        <v>44</v>
      </c>
      <c r="F16" s="120"/>
      <c r="G16" s="122" t="s">
        <v>44</v>
      </c>
      <c r="H16" s="120"/>
      <c r="I16" s="122" t="s">
        <v>44</v>
      </c>
      <c r="J16" s="120"/>
      <c r="K16" s="122" t="s">
        <v>44</v>
      </c>
      <c r="L16" s="120"/>
      <c r="M16" s="122" t="s">
        <v>44</v>
      </c>
      <c r="N16" s="120"/>
      <c r="O16" s="122" t="s">
        <v>44</v>
      </c>
      <c r="P16" s="120"/>
      <c r="Q16" s="122" t="s">
        <v>44</v>
      </c>
      <c r="R16" s="120"/>
      <c r="S16" s="122" t="s">
        <v>44</v>
      </c>
      <c r="T16" s="120"/>
      <c r="U16" s="122" t="s">
        <v>44</v>
      </c>
      <c r="V16" s="120"/>
      <c r="W16" s="122" t="s">
        <v>44</v>
      </c>
      <c r="X16" s="120"/>
      <c r="Y16" s="122" t="s">
        <v>44</v>
      </c>
      <c r="Z16" s="120"/>
      <c r="AA16" s="122" t="s">
        <v>44</v>
      </c>
      <c r="AB16" s="120"/>
      <c r="AC16" s="122" t="s">
        <v>44</v>
      </c>
      <c r="AD16" s="120"/>
      <c r="AE16" s="122" t="s">
        <v>44</v>
      </c>
      <c r="AF16" s="120"/>
      <c r="AG16" s="122" t="s">
        <v>44</v>
      </c>
      <c r="AH16" s="120"/>
      <c r="AI16" s="122" t="s">
        <v>44</v>
      </c>
      <c r="AJ16" s="120"/>
      <c r="AK16" s="122" t="s">
        <v>44</v>
      </c>
      <c r="AL16" s="120"/>
      <c r="AM16" s="122" t="s">
        <v>44</v>
      </c>
      <c r="AN16" s="120"/>
      <c r="AO16" s="122" t="s">
        <v>44</v>
      </c>
      <c r="AP16" s="120"/>
      <c r="AQ16" s="122" t="s">
        <v>44</v>
      </c>
      <c r="AR16" s="120"/>
      <c r="AS16" s="122" t="s">
        <v>44</v>
      </c>
      <c r="AT16" s="120"/>
      <c r="AU16" s="122" t="s">
        <v>44</v>
      </c>
      <c r="AV16" s="120"/>
      <c r="AW16" s="122" t="s">
        <v>44</v>
      </c>
      <c r="AX16" s="120"/>
      <c r="AY16" s="122" t="s">
        <v>44</v>
      </c>
      <c r="AZ16" s="120"/>
      <c r="BA16" s="122" t="s">
        <v>44</v>
      </c>
      <c r="BB16" s="120"/>
      <c r="BC16" s="122" t="s">
        <v>44</v>
      </c>
      <c r="BD16" s="120"/>
      <c r="BE16" s="122" t="s">
        <v>44</v>
      </c>
      <c r="BF16" s="120"/>
      <c r="BG16" s="122" t="s">
        <v>44</v>
      </c>
      <c r="BH16" s="120"/>
      <c r="BI16" s="122" t="s">
        <v>44</v>
      </c>
      <c r="BJ16" s="120"/>
      <c r="BK16" s="122" t="s">
        <v>44</v>
      </c>
      <c r="BL16" s="120"/>
      <c r="BM16" s="122" t="s">
        <v>44</v>
      </c>
      <c r="BN16" s="120"/>
      <c r="BO16" s="122" t="s">
        <v>44</v>
      </c>
      <c r="BP16" s="120"/>
      <c r="BQ16" s="122" t="s">
        <v>44</v>
      </c>
      <c r="BR16" s="120"/>
      <c r="BS16" s="122" t="s">
        <v>44</v>
      </c>
      <c r="BT16" s="120"/>
      <c r="BU16" s="122" t="s">
        <v>44</v>
      </c>
      <c r="BV16" s="120"/>
      <c r="BW16" s="122" t="s">
        <v>44</v>
      </c>
      <c r="BX16" s="120"/>
      <c r="BY16" s="122" t="s">
        <v>44</v>
      </c>
      <c r="BZ16" s="120"/>
      <c r="CA16" s="122" t="s">
        <v>44</v>
      </c>
      <c r="CB16" s="120"/>
      <c r="CC16" s="122" t="s">
        <v>44</v>
      </c>
      <c r="CD16" s="120"/>
      <c r="CE16" s="122" t="s">
        <v>44</v>
      </c>
      <c r="CF16" s="120" t="s">
        <v>107</v>
      </c>
      <c r="CG16" s="122" t="s">
        <v>44</v>
      </c>
      <c r="CH16" s="120" t="s">
        <v>107</v>
      </c>
      <c r="CI16" s="122" t="s">
        <v>44</v>
      </c>
      <c r="CJ16" s="120" t="s">
        <v>107</v>
      </c>
      <c r="CK16" s="122" t="s">
        <v>44</v>
      </c>
      <c r="CL16" s="120" t="s">
        <v>107</v>
      </c>
      <c r="CM16" s="122" t="s">
        <v>44</v>
      </c>
      <c r="CN16" s="120" t="s">
        <v>107</v>
      </c>
      <c r="CO16" s="122" t="s">
        <v>44</v>
      </c>
      <c r="CP16" s="120" t="s">
        <v>107</v>
      </c>
      <c r="CQ16" s="122" t="s">
        <v>44</v>
      </c>
      <c r="CR16" s="120" t="s">
        <v>107</v>
      </c>
      <c r="CS16" s="122" t="s">
        <v>44</v>
      </c>
      <c r="CT16" s="120" t="s">
        <v>107</v>
      </c>
      <c r="CU16" s="122" t="s">
        <v>44</v>
      </c>
      <c r="CV16" s="120" t="s">
        <v>107</v>
      </c>
      <c r="CW16" s="122" t="s">
        <v>44</v>
      </c>
      <c r="CX16" s="120" t="s">
        <v>107</v>
      </c>
      <c r="CY16" s="122" t="s">
        <v>44</v>
      </c>
      <c r="CZ16" s="120" t="s">
        <v>107</v>
      </c>
      <c r="DA16" s="122" t="s">
        <v>44</v>
      </c>
      <c r="DB16" s="120" t="s">
        <v>107</v>
      </c>
    </row>
    <row r="17" spans="1:106" s="36" customFormat="1" ht="15" customHeight="1" x14ac:dyDescent="0.2">
      <c r="A17" s="19"/>
      <c r="B17" s="104" t="s">
        <v>4</v>
      </c>
      <c r="C17" s="122" t="s">
        <v>44</v>
      </c>
      <c r="D17" s="120"/>
      <c r="E17" s="122" t="s">
        <v>44</v>
      </c>
      <c r="F17" s="120"/>
      <c r="G17" s="122" t="s">
        <v>44</v>
      </c>
      <c r="H17" s="120"/>
      <c r="I17" s="122" t="s">
        <v>44</v>
      </c>
      <c r="J17" s="120"/>
      <c r="K17" s="122" t="s">
        <v>44</v>
      </c>
      <c r="L17" s="120"/>
      <c r="M17" s="122" t="s">
        <v>44</v>
      </c>
      <c r="N17" s="120"/>
      <c r="O17" s="122" t="s">
        <v>44</v>
      </c>
      <c r="P17" s="120"/>
      <c r="Q17" s="122" t="s">
        <v>44</v>
      </c>
      <c r="R17" s="120"/>
      <c r="S17" s="122" t="s">
        <v>44</v>
      </c>
      <c r="T17" s="120"/>
      <c r="U17" s="122" t="s">
        <v>44</v>
      </c>
      <c r="V17" s="120"/>
      <c r="W17" s="122" t="s">
        <v>44</v>
      </c>
      <c r="X17" s="120"/>
      <c r="Y17" s="122" t="s">
        <v>44</v>
      </c>
      <c r="Z17" s="120"/>
      <c r="AA17" s="122" t="s">
        <v>44</v>
      </c>
      <c r="AB17" s="120"/>
      <c r="AC17" s="122" t="s">
        <v>44</v>
      </c>
      <c r="AD17" s="120"/>
      <c r="AE17" s="122" t="s">
        <v>44</v>
      </c>
      <c r="AF17" s="120"/>
      <c r="AG17" s="122" t="s">
        <v>44</v>
      </c>
      <c r="AH17" s="120"/>
      <c r="AI17" s="122" t="s">
        <v>44</v>
      </c>
      <c r="AJ17" s="120"/>
      <c r="AK17" s="122" t="s">
        <v>44</v>
      </c>
      <c r="AL17" s="120"/>
      <c r="AM17" s="122" t="s">
        <v>44</v>
      </c>
      <c r="AN17" s="120"/>
      <c r="AO17" s="122" t="s">
        <v>44</v>
      </c>
      <c r="AP17" s="120"/>
      <c r="AQ17" s="122" t="s">
        <v>44</v>
      </c>
      <c r="AR17" s="120"/>
      <c r="AS17" s="122" t="s">
        <v>44</v>
      </c>
      <c r="AT17" s="120"/>
      <c r="AU17" s="122" t="s">
        <v>44</v>
      </c>
      <c r="AV17" s="120"/>
      <c r="AW17" s="122" t="s">
        <v>44</v>
      </c>
      <c r="AX17" s="120"/>
      <c r="AY17" s="122" t="s">
        <v>44</v>
      </c>
      <c r="AZ17" s="120"/>
      <c r="BA17" s="122" t="s">
        <v>44</v>
      </c>
      <c r="BB17" s="120"/>
      <c r="BC17" s="122" t="s">
        <v>44</v>
      </c>
      <c r="BD17" s="120"/>
      <c r="BE17" s="122" t="s">
        <v>44</v>
      </c>
      <c r="BF17" s="120"/>
      <c r="BG17" s="122" t="s">
        <v>44</v>
      </c>
      <c r="BH17" s="120"/>
      <c r="BI17" s="122" t="s">
        <v>44</v>
      </c>
      <c r="BJ17" s="120"/>
      <c r="BK17" s="122" t="s">
        <v>44</v>
      </c>
      <c r="BL17" s="120"/>
      <c r="BM17" s="122" t="s">
        <v>44</v>
      </c>
      <c r="BN17" s="120"/>
      <c r="BO17" s="122" t="s">
        <v>44</v>
      </c>
      <c r="BP17" s="120"/>
      <c r="BQ17" s="122" t="s">
        <v>44</v>
      </c>
      <c r="BR17" s="120"/>
      <c r="BS17" s="122" t="s">
        <v>44</v>
      </c>
      <c r="BT17" s="120"/>
      <c r="BU17" s="122" t="s">
        <v>44</v>
      </c>
      <c r="BV17" s="120"/>
      <c r="BW17" s="122" t="s">
        <v>44</v>
      </c>
      <c r="BX17" s="120"/>
      <c r="BY17" s="122" t="s">
        <v>44</v>
      </c>
      <c r="BZ17" s="120"/>
      <c r="CA17" s="122" t="s">
        <v>44</v>
      </c>
      <c r="CB17" s="120"/>
      <c r="CC17" s="122" t="s">
        <v>44</v>
      </c>
      <c r="CD17" s="120"/>
      <c r="CE17" s="122" t="s">
        <v>44</v>
      </c>
      <c r="CF17" s="120" t="s">
        <v>107</v>
      </c>
      <c r="CG17" s="122" t="s">
        <v>44</v>
      </c>
      <c r="CH17" s="120" t="s">
        <v>107</v>
      </c>
      <c r="CI17" s="122" t="s">
        <v>44</v>
      </c>
      <c r="CJ17" s="120" t="s">
        <v>107</v>
      </c>
      <c r="CK17" s="122" t="s">
        <v>44</v>
      </c>
      <c r="CL17" s="120" t="s">
        <v>107</v>
      </c>
      <c r="CM17" s="122" t="s">
        <v>44</v>
      </c>
      <c r="CN17" s="120" t="s">
        <v>107</v>
      </c>
      <c r="CO17" s="122" t="s">
        <v>44</v>
      </c>
      <c r="CP17" s="120" t="s">
        <v>107</v>
      </c>
      <c r="CQ17" s="122" t="s">
        <v>44</v>
      </c>
      <c r="CR17" s="120" t="s">
        <v>107</v>
      </c>
      <c r="CS17" s="122" t="s">
        <v>44</v>
      </c>
      <c r="CT17" s="120" t="s">
        <v>107</v>
      </c>
      <c r="CU17" s="122" t="s">
        <v>44</v>
      </c>
      <c r="CV17" s="120" t="s">
        <v>107</v>
      </c>
      <c r="CW17" s="122" t="s">
        <v>44</v>
      </c>
      <c r="CX17" s="120" t="s">
        <v>107</v>
      </c>
      <c r="CY17" s="122" t="s">
        <v>44</v>
      </c>
      <c r="CZ17" s="120" t="s">
        <v>107</v>
      </c>
      <c r="DA17" s="122" t="s">
        <v>44</v>
      </c>
      <c r="DB17" s="120" t="s">
        <v>107</v>
      </c>
    </row>
    <row r="18" spans="1:106" s="36" customFormat="1" ht="15" customHeight="1" x14ac:dyDescent="0.2">
      <c r="A18" s="19" t="s">
        <v>90</v>
      </c>
      <c r="B18" s="104" t="s">
        <v>2</v>
      </c>
      <c r="C18" s="122" t="s">
        <v>44</v>
      </c>
      <c r="D18" s="120"/>
      <c r="E18" s="122" t="s">
        <v>44</v>
      </c>
      <c r="F18" s="120"/>
      <c r="G18" s="122" t="s">
        <v>44</v>
      </c>
      <c r="H18" s="120"/>
      <c r="I18" s="122" t="s">
        <v>44</v>
      </c>
      <c r="J18" s="120"/>
      <c r="K18" s="122" t="s">
        <v>44</v>
      </c>
      <c r="L18" s="120"/>
      <c r="M18" s="122" t="s">
        <v>44</v>
      </c>
      <c r="N18" s="120"/>
      <c r="O18" s="122" t="s">
        <v>44</v>
      </c>
      <c r="P18" s="120"/>
      <c r="Q18" s="122" t="s">
        <v>44</v>
      </c>
      <c r="R18" s="120"/>
      <c r="S18" s="122" t="s">
        <v>44</v>
      </c>
      <c r="T18" s="120"/>
      <c r="U18" s="122" t="s">
        <v>44</v>
      </c>
      <c r="V18" s="120"/>
      <c r="W18" s="122" t="s">
        <v>44</v>
      </c>
      <c r="X18" s="120"/>
      <c r="Y18" s="122" t="s">
        <v>44</v>
      </c>
      <c r="Z18" s="120"/>
      <c r="AA18" s="122" t="s">
        <v>44</v>
      </c>
      <c r="AB18" s="120"/>
      <c r="AC18" s="122" t="s">
        <v>44</v>
      </c>
      <c r="AD18" s="120"/>
      <c r="AE18" s="122" t="s">
        <v>44</v>
      </c>
      <c r="AF18" s="120"/>
      <c r="AG18" s="122" t="s">
        <v>44</v>
      </c>
      <c r="AH18" s="120"/>
      <c r="AI18" s="122" t="s">
        <v>44</v>
      </c>
      <c r="AJ18" s="120"/>
      <c r="AK18" s="122" t="s">
        <v>44</v>
      </c>
      <c r="AL18" s="120"/>
      <c r="AM18" s="122" t="s">
        <v>44</v>
      </c>
      <c r="AN18" s="120"/>
      <c r="AO18" s="122" t="s">
        <v>44</v>
      </c>
      <c r="AP18" s="120"/>
      <c r="AQ18" s="122" t="s">
        <v>44</v>
      </c>
      <c r="AR18" s="120"/>
      <c r="AS18" s="122" t="s">
        <v>44</v>
      </c>
      <c r="AT18" s="120"/>
      <c r="AU18" s="122" t="s">
        <v>44</v>
      </c>
      <c r="AV18" s="120"/>
      <c r="AW18" s="122" t="s">
        <v>44</v>
      </c>
      <c r="AX18" s="120"/>
      <c r="AY18" s="122" t="s">
        <v>44</v>
      </c>
      <c r="AZ18" s="120"/>
      <c r="BA18" s="122" t="s">
        <v>44</v>
      </c>
      <c r="BB18" s="120"/>
      <c r="BC18" s="122" t="s">
        <v>44</v>
      </c>
      <c r="BD18" s="120"/>
      <c r="BE18" s="122" t="s">
        <v>44</v>
      </c>
      <c r="BF18" s="120"/>
      <c r="BG18" s="122" t="s">
        <v>44</v>
      </c>
      <c r="BH18" s="120"/>
      <c r="BI18" s="122" t="s">
        <v>44</v>
      </c>
      <c r="BJ18" s="120"/>
      <c r="BK18" s="122" t="s">
        <v>44</v>
      </c>
      <c r="BL18" s="120"/>
      <c r="BM18" s="122" t="s">
        <v>44</v>
      </c>
      <c r="BN18" s="120"/>
      <c r="BO18" s="122" t="s">
        <v>44</v>
      </c>
      <c r="BP18" s="120"/>
      <c r="BQ18" s="122" t="s">
        <v>44</v>
      </c>
      <c r="BR18" s="120"/>
      <c r="BS18" s="122" t="s">
        <v>44</v>
      </c>
      <c r="BT18" s="120"/>
      <c r="BU18" s="122" t="s">
        <v>44</v>
      </c>
      <c r="BV18" s="120"/>
      <c r="BW18" s="122" t="s">
        <v>44</v>
      </c>
      <c r="BX18" s="120"/>
      <c r="BY18" s="122" t="s">
        <v>44</v>
      </c>
      <c r="BZ18" s="120"/>
      <c r="CA18" s="122" t="s">
        <v>44</v>
      </c>
      <c r="CB18" s="120"/>
      <c r="CC18" s="122" t="s">
        <v>44</v>
      </c>
      <c r="CD18" s="120"/>
      <c r="CE18" s="122" t="s">
        <v>44</v>
      </c>
      <c r="CF18" s="120" t="s">
        <v>107</v>
      </c>
      <c r="CG18" s="122" t="s">
        <v>44</v>
      </c>
      <c r="CH18" s="120" t="s">
        <v>107</v>
      </c>
      <c r="CI18" s="122" t="s">
        <v>44</v>
      </c>
      <c r="CJ18" s="120" t="s">
        <v>107</v>
      </c>
      <c r="CK18" s="122" t="s">
        <v>44</v>
      </c>
      <c r="CL18" s="120" t="s">
        <v>107</v>
      </c>
      <c r="CM18" s="122" t="s">
        <v>44</v>
      </c>
      <c r="CN18" s="120" t="s">
        <v>107</v>
      </c>
      <c r="CO18" s="122" t="s">
        <v>44</v>
      </c>
      <c r="CP18" s="120" t="s">
        <v>107</v>
      </c>
      <c r="CQ18" s="122" t="s">
        <v>44</v>
      </c>
      <c r="CR18" s="120" t="s">
        <v>107</v>
      </c>
      <c r="CS18" s="122" t="s">
        <v>44</v>
      </c>
      <c r="CT18" s="120" t="s">
        <v>107</v>
      </c>
      <c r="CU18" s="122" t="s">
        <v>44</v>
      </c>
      <c r="CV18" s="120" t="s">
        <v>107</v>
      </c>
      <c r="CW18" s="122" t="s">
        <v>44</v>
      </c>
      <c r="CX18" s="120" t="s">
        <v>107</v>
      </c>
      <c r="CY18" s="122" t="s">
        <v>44</v>
      </c>
      <c r="CZ18" s="120" t="s">
        <v>107</v>
      </c>
      <c r="DA18" s="122" t="s">
        <v>44</v>
      </c>
      <c r="DB18" s="120" t="s">
        <v>107</v>
      </c>
    </row>
    <row r="19" spans="1:106" s="36" customFormat="1" ht="15" customHeight="1" x14ac:dyDescent="0.2">
      <c r="A19" s="19"/>
      <c r="B19" s="104" t="s">
        <v>3</v>
      </c>
      <c r="C19" s="122" t="s">
        <v>44</v>
      </c>
      <c r="D19" s="120"/>
      <c r="E19" s="122" t="s">
        <v>44</v>
      </c>
      <c r="F19" s="120"/>
      <c r="G19" s="122" t="s">
        <v>44</v>
      </c>
      <c r="H19" s="120"/>
      <c r="I19" s="122" t="s">
        <v>44</v>
      </c>
      <c r="J19" s="120"/>
      <c r="K19" s="122" t="s">
        <v>44</v>
      </c>
      <c r="L19" s="120"/>
      <c r="M19" s="122" t="s">
        <v>44</v>
      </c>
      <c r="N19" s="120"/>
      <c r="O19" s="122" t="s">
        <v>44</v>
      </c>
      <c r="P19" s="120"/>
      <c r="Q19" s="122" t="s">
        <v>44</v>
      </c>
      <c r="R19" s="120"/>
      <c r="S19" s="122" t="s">
        <v>44</v>
      </c>
      <c r="T19" s="120"/>
      <c r="U19" s="122" t="s">
        <v>44</v>
      </c>
      <c r="V19" s="120"/>
      <c r="W19" s="122" t="s">
        <v>44</v>
      </c>
      <c r="X19" s="120"/>
      <c r="Y19" s="122" t="s">
        <v>44</v>
      </c>
      <c r="Z19" s="120"/>
      <c r="AA19" s="122" t="s">
        <v>44</v>
      </c>
      <c r="AB19" s="120"/>
      <c r="AC19" s="122" t="s">
        <v>44</v>
      </c>
      <c r="AD19" s="120"/>
      <c r="AE19" s="122" t="s">
        <v>44</v>
      </c>
      <c r="AF19" s="120"/>
      <c r="AG19" s="122" t="s">
        <v>44</v>
      </c>
      <c r="AH19" s="120"/>
      <c r="AI19" s="122" t="s">
        <v>44</v>
      </c>
      <c r="AJ19" s="120"/>
      <c r="AK19" s="122" t="s">
        <v>44</v>
      </c>
      <c r="AL19" s="120"/>
      <c r="AM19" s="122" t="s">
        <v>44</v>
      </c>
      <c r="AN19" s="120"/>
      <c r="AO19" s="122" t="s">
        <v>44</v>
      </c>
      <c r="AP19" s="120"/>
      <c r="AQ19" s="122" t="s">
        <v>44</v>
      </c>
      <c r="AR19" s="120"/>
      <c r="AS19" s="122" t="s">
        <v>44</v>
      </c>
      <c r="AT19" s="120"/>
      <c r="AU19" s="122" t="s">
        <v>44</v>
      </c>
      <c r="AV19" s="120"/>
      <c r="AW19" s="122" t="s">
        <v>44</v>
      </c>
      <c r="AX19" s="120"/>
      <c r="AY19" s="122" t="s">
        <v>44</v>
      </c>
      <c r="AZ19" s="120"/>
      <c r="BA19" s="122" t="s">
        <v>44</v>
      </c>
      <c r="BB19" s="120"/>
      <c r="BC19" s="122" t="s">
        <v>44</v>
      </c>
      <c r="BD19" s="120"/>
      <c r="BE19" s="122" t="s">
        <v>44</v>
      </c>
      <c r="BF19" s="120"/>
      <c r="BG19" s="122" t="s">
        <v>44</v>
      </c>
      <c r="BH19" s="120"/>
      <c r="BI19" s="122" t="s">
        <v>44</v>
      </c>
      <c r="BJ19" s="120"/>
      <c r="BK19" s="122" t="s">
        <v>44</v>
      </c>
      <c r="BL19" s="120"/>
      <c r="BM19" s="122" t="s">
        <v>44</v>
      </c>
      <c r="BN19" s="120"/>
      <c r="BO19" s="122" t="s">
        <v>44</v>
      </c>
      <c r="BP19" s="120"/>
      <c r="BQ19" s="122" t="s">
        <v>44</v>
      </c>
      <c r="BR19" s="120"/>
      <c r="BS19" s="122" t="s">
        <v>44</v>
      </c>
      <c r="BT19" s="120"/>
      <c r="BU19" s="122" t="s">
        <v>44</v>
      </c>
      <c r="BV19" s="120"/>
      <c r="BW19" s="122" t="s">
        <v>44</v>
      </c>
      <c r="BX19" s="120"/>
      <c r="BY19" s="122" t="s">
        <v>44</v>
      </c>
      <c r="BZ19" s="120"/>
      <c r="CA19" s="122" t="s">
        <v>44</v>
      </c>
      <c r="CB19" s="120"/>
      <c r="CC19" s="122" t="s">
        <v>44</v>
      </c>
      <c r="CD19" s="120"/>
      <c r="CE19" s="122" t="s">
        <v>44</v>
      </c>
      <c r="CF19" s="120" t="s">
        <v>107</v>
      </c>
      <c r="CG19" s="122" t="s">
        <v>44</v>
      </c>
      <c r="CH19" s="120" t="s">
        <v>107</v>
      </c>
      <c r="CI19" s="122" t="s">
        <v>44</v>
      </c>
      <c r="CJ19" s="120" t="s">
        <v>107</v>
      </c>
      <c r="CK19" s="122" t="s">
        <v>44</v>
      </c>
      <c r="CL19" s="120" t="s">
        <v>107</v>
      </c>
      <c r="CM19" s="122" t="s">
        <v>44</v>
      </c>
      <c r="CN19" s="120" t="s">
        <v>107</v>
      </c>
      <c r="CO19" s="122" t="s">
        <v>44</v>
      </c>
      <c r="CP19" s="120" t="s">
        <v>107</v>
      </c>
      <c r="CQ19" s="122" t="s">
        <v>44</v>
      </c>
      <c r="CR19" s="120" t="s">
        <v>107</v>
      </c>
      <c r="CS19" s="122" t="s">
        <v>44</v>
      </c>
      <c r="CT19" s="120" t="s">
        <v>107</v>
      </c>
      <c r="CU19" s="122" t="s">
        <v>44</v>
      </c>
      <c r="CV19" s="120" t="s">
        <v>107</v>
      </c>
      <c r="CW19" s="122" t="s">
        <v>44</v>
      </c>
      <c r="CX19" s="120" t="s">
        <v>107</v>
      </c>
      <c r="CY19" s="122" t="s">
        <v>44</v>
      </c>
      <c r="CZ19" s="120" t="s">
        <v>107</v>
      </c>
      <c r="DA19" s="122" t="s">
        <v>44</v>
      </c>
      <c r="DB19" s="120" t="s">
        <v>107</v>
      </c>
    </row>
    <row r="20" spans="1:106" s="36" customFormat="1" ht="15" customHeight="1" x14ac:dyDescent="0.2">
      <c r="A20" s="19"/>
      <c r="B20" s="104" t="s">
        <v>4</v>
      </c>
      <c r="C20" s="122" t="s">
        <v>44</v>
      </c>
      <c r="D20" s="120"/>
      <c r="E20" s="122" t="s">
        <v>44</v>
      </c>
      <c r="F20" s="120"/>
      <c r="G20" s="122" t="s">
        <v>44</v>
      </c>
      <c r="H20" s="120"/>
      <c r="I20" s="122" t="s">
        <v>44</v>
      </c>
      <c r="J20" s="120"/>
      <c r="K20" s="122" t="s">
        <v>44</v>
      </c>
      <c r="L20" s="120"/>
      <c r="M20" s="122" t="s">
        <v>44</v>
      </c>
      <c r="N20" s="120"/>
      <c r="O20" s="122" t="s">
        <v>44</v>
      </c>
      <c r="P20" s="120"/>
      <c r="Q20" s="122" t="s">
        <v>44</v>
      </c>
      <c r="R20" s="120"/>
      <c r="S20" s="122" t="s">
        <v>44</v>
      </c>
      <c r="T20" s="120"/>
      <c r="U20" s="122" t="s">
        <v>44</v>
      </c>
      <c r="V20" s="120"/>
      <c r="W20" s="122" t="s">
        <v>44</v>
      </c>
      <c r="X20" s="120"/>
      <c r="Y20" s="122" t="s">
        <v>44</v>
      </c>
      <c r="Z20" s="120"/>
      <c r="AA20" s="122" t="s">
        <v>44</v>
      </c>
      <c r="AB20" s="120"/>
      <c r="AC20" s="122" t="s">
        <v>44</v>
      </c>
      <c r="AD20" s="120"/>
      <c r="AE20" s="122" t="s">
        <v>44</v>
      </c>
      <c r="AF20" s="120"/>
      <c r="AG20" s="122" t="s">
        <v>44</v>
      </c>
      <c r="AH20" s="120"/>
      <c r="AI20" s="122" t="s">
        <v>44</v>
      </c>
      <c r="AJ20" s="120"/>
      <c r="AK20" s="122" t="s">
        <v>44</v>
      </c>
      <c r="AL20" s="120"/>
      <c r="AM20" s="122" t="s">
        <v>44</v>
      </c>
      <c r="AN20" s="120"/>
      <c r="AO20" s="122" t="s">
        <v>44</v>
      </c>
      <c r="AP20" s="120"/>
      <c r="AQ20" s="122" t="s">
        <v>44</v>
      </c>
      <c r="AR20" s="120"/>
      <c r="AS20" s="122" t="s">
        <v>44</v>
      </c>
      <c r="AT20" s="120"/>
      <c r="AU20" s="122" t="s">
        <v>44</v>
      </c>
      <c r="AV20" s="120"/>
      <c r="AW20" s="122" t="s">
        <v>44</v>
      </c>
      <c r="AX20" s="120"/>
      <c r="AY20" s="122" t="s">
        <v>44</v>
      </c>
      <c r="AZ20" s="120"/>
      <c r="BA20" s="122" t="s">
        <v>44</v>
      </c>
      <c r="BB20" s="120"/>
      <c r="BC20" s="122" t="s">
        <v>44</v>
      </c>
      <c r="BD20" s="120"/>
      <c r="BE20" s="122" t="s">
        <v>44</v>
      </c>
      <c r="BF20" s="120"/>
      <c r="BG20" s="122" t="s">
        <v>44</v>
      </c>
      <c r="BH20" s="120"/>
      <c r="BI20" s="122" t="s">
        <v>44</v>
      </c>
      <c r="BJ20" s="120"/>
      <c r="BK20" s="122" t="s">
        <v>44</v>
      </c>
      <c r="BL20" s="120"/>
      <c r="BM20" s="122" t="s">
        <v>44</v>
      </c>
      <c r="BN20" s="120"/>
      <c r="BO20" s="122" t="s">
        <v>44</v>
      </c>
      <c r="BP20" s="120"/>
      <c r="BQ20" s="122" t="s">
        <v>44</v>
      </c>
      <c r="BR20" s="120"/>
      <c r="BS20" s="122" t="s">
        <v>44</v>
      </c>
      <c r="BT20" s="120"/>
      <c r="BU20" s="122" t="s">
        <v>44</v>
      </c>
      <c r="BV20" s="120"/>
      <c r="BW20" s="122" t="s">
        <v>44</v>
      </c>
      <c r="BX20" s="120"/>
      <c r="BY20" s="122" t="s">
        <v>44</v>
      </c>
      <c r="BZ20" s="120"/>
      <c r="CA20" s="122" t="s">
        <v>44</v>
      </c>
      <c r="CB20" s="120"/>
      <c r="CC20" s="122" t="s">
        <v>44</v>
      </c>
      <c r="CD20" s="120"/>
      <c r="CE20" s="122" t="s">
        <v>44</v>
      </c>
      <c r="CF20" s="120" t="s">
        <v>107</v>
      </c>
      <c r="CG20" s="122" t="s">
        <v>44</v>
      </c>
      <c r="CH20" s="120" t="s">
        <v>107</v>
      </c>
      <c r="CI20" s="122" t="s">
        <v>44</v>
      </c>
      <c r="CJ20" s="120" t="s">
        <v>107</v>
      </c>
      <c r="CK20" s="122" t="s">
        <v>44</v>
      </c>
      <c r="CL20" s="120" t="s">
        <v>107</v>
      </c>
      <c r="CM20" s="122" t="s">
        <v>44</v>
      </c>
      <c r="CN20" s="120" t="s">
        <v>107</v>
      </c>
      <c r="CO20" s="122" t="s">
        <v>44</v>
      </c>
      <c r="CP20" s="120" t="s">
        <v>107</v>
      </c>
      <c r="CQ20" s="122" t="s">
        <v>44</v>
      </c>
      <c r="CR20" s="120" t="s">
        <v>107</v>
      </c>
      <c r="CS20" s="122" t="s">
        <v>44</v>
      </c>
      <c r="CT20" s="120" t="s">
        <v>107</v>
      </c>
      <c r="CU20" s="122" t="s">
        <v>44</v>
      </c>
      <c r="CV20" s="120" t="s">
        <v>107</v>
      </c>
      <c r="CW20" s="122" t="s">
        <v>44</v>
      </c>
      <c r="CX20" s="120" t="s">
        <v>107</v>
      </c>
      <c r="CY20" s="122" t="s">
        <v>44</v>
      </c>
      <c r="CZ20" s="120" t="s">
        <v>107</v>
      </c>
      <c r="DA20" s="122" t="s">
        <v>44</v>
      </c>
      <c r="DB20" s="120" t="s">
        <v>107</v>
      </c>
    </row>
    <row r="21" spans="1:106" s="36" customFormat="1" ht="15" customHeight="1" x14ac:dyDescent="0.2">
      <c r="A21" s="19" t="s">
        <v>96</v>
      </c>
      <c r="B21" s="104" t="s">
        <v>2</v>
      </c>
      <c r="C21" s="122" t="s">
        <v>44</v>
      </c>
      <c r="D21" s="120"/>
      <c r="E21" s="122" t="s">
        <v>44</v>
      </c>
      <c r="F21" s="120"/>
      <c r="G21" s="122" t="s">
        <v>44</v>
      </c>
      <c r="H21" s="120"/>
      <c r="I21" s="122" t="s">
        <v>44</v>
      </c>
      <c r="J21" s="120"/>
      <c r="K21" s="122" t="s">
        <v>44</v>
      </c>
      <c r="L21" s="120"/>
      <c r="M21" s="122" t="s">
        <v>44</v>
      </c>
      <c r="N21" s="120"/>
      <c r="O21" s="122" t="s">
        <v>44</v>
      </c>
      <c r="P21" s="120"/>
      <c r="Q21" s="122" t="s">
        <v>44</v>
      </c>
      <c r="R21" s="120"/>
      <c r="S21" s="122" t="s">
        <v>44</v>
      </c>
      <c r="T21" s="120"/>
      <c r="U21" s="122" t="s">
        <v>44</v>
      </c>
      <c r="V21" s="120"/>
      <c r="W21" s="122" t="s">
        <v>44</v>
      </c>
      <c r="X21" s="120"/>
      <c r="Y21" s="122" t="s">
        <v>44</v>
      </c>
      <c r="Z21" s="120"/>
      <c r="AA21" s="122" t="s">
        <v>44</v>
      </c>
      <c r="AB21" s="120"/>
      <c r="AC21" s="122" t="s">
        <v>44</v>
      </c>
      <c r="AD21" s="120"/>
      <c r="AE21" s="122" t="s">
        <v>44</v>
      </c>
      <c r="AF21" s="120"/>
      <c r="AG21" s="122" t="s">
        <v>44</v>
      </c>
      <c r="AH21" s="120"/>
      <c r="AI21" s="122" t="s">
        <v>44</v>
      </c>
      <c r="AJ21" s="120"/>
      <c r="AK21" s="122" t="s">
        <v>44</v>
      </c>
      <c r="AL21" s="120"/>
      <c r="AM21" s="122" t="s">
        <v>44</v>
      </c>
      <c r="AN21" s="120"/>
      <c r="AO21" s="122" t="s">
        <v>44</v>
      </c>
      <c r="AP21" s="120"/>
      <c r="AQ21" s="122" t="s">
        <v>44</v>
      </c>
      <c r="AR21" s="120"/>
      <c r="AS21" s="122" t="s">
        <v>44</v>
      </c>
      <c r="AT21" s="120"/>
      <c r="AU21" s="122" t="s">
        <v>44</v>
      </c>
      <c r="AV21" s="120"/>
      <c r="AW21" s="122" t="s">
        <v>44</v>
      </c>
      <c r="AX21" s="120"/>
      <c r="AY21" s="122" t="s">
        <v>44</v>
      </c>
      <c r="AZ21" s="120"/>
      <c r="BA21" s="122" t="s">
        <v>44</v>
      </c>
      <c r="BB21" s="120"/>
      <c r="BC21" s="122" t="s">
        <v>44</v>
      </c>
      <c r="BD21" s="120"/>
      <c r="BE21" s="122" t="s">
        <v>44</v>
      </c>
      <c r="BF21" s="120"/>
      <c r="BG21" s="122" t="s">
        <v>44</v>
      </c>
      <c r="BH21" s="120"/>
      <c r="BI21" s="122" t="s">
        <v>44</v>
      </c>
      <c r="BJ21" s="120"/>
      <c r="BK21" s="122" t="s">
        <v>44</v>
      </c>
      <c r="BL21" s="120"/>
      <c r="BM21" s="122" t="s">
        <v>44</v>
      </c>
      <c r="BN21" s="120"/>
      <c r="BO21" s="122" t="s">
        <v>44</v>
      </c>
      <c r="BP21" s="120"/>
      <c r="BQ21" s="122" t="s">
        <v>44</v>
      </c>
      <c r="BR21" s="120"/>
      <c r="BS21" s="122" t="s">
        <v>44</v>
      </c>
      <c r="BT21" s="120"/>
      <c r="BU21" s="122" t="s">
        <v>44</v>
      </c>
      <c r="BV21" s="120"/>
      <c r="BW21" s="122" t="s">
        <v>44</v>
      </c>
      <c r="BX21" s="120"/>
      <c r="BY21" s="122" t="s">
        <v>44</v>
      </c>
      <c r="BZ21" s="120"/>
      <c r="CA21" s="122" t="s">
        <v>44</v>
      </c>
      <c r="CB21" s="120"/>
      <c r="CC21" s="122" t="s">
        <v>44</v>
      </c>
      <c r="CD21" s="120"/>
      <c r="CE21" s="122" t="s">
        <v>44</v>
      </c>
      <c r="CF21" s="120" t="s">
        <v>107</v>
      </c>
      <c r="CG21" s="122" t="s">
        <v>44</v>
      </c>
      <c r="CH21" s="120" t="s">
        <v>107</v>
      </c>
      <c r="CI21" s="122" t="s">
        <v>44</v>
      </c>
      <c r="CJ21" s="120" t="s">
        <v>107</v>
      </c>
      <c r="CK21" s="122" t="s">
        <v>44</v>
      </c>
      <c r="CL21" s="120" t="s">
        <v>107</v>
      </c>
      <c r="CM21" s="122" t="s">
        <v>44</v>
      </c>
      <c r="CN21" s="120" t="s">
        <v>107</v>
      </c>
      <c r="CO21" s="122" t="s">
        <v>44</v>
      </c>
      <c r="CP21" s="120" t="s">
        <v>107</v>
      </c>
      <c r="CQ21" s="122" t="s">
        <v>44</v>
      </c>
      <c r="CR21" s="120" t="s">
        <v>107</v>
      </c>
      <c r="CS21" s="122" t="s">
        <v>44</v>
      </c>
      <c r="CT21" s="120" t="s">
        <v>107</v>
      </c>
      <c r="CU21" s="122" t="s">
        <v>44</v>
      </c>
      <c r="CV21" s="120" t="s">
        <v>107</v>
      </c>
      <c r="CW21" s="122" t="s">
        <v>44</v>
      </c>
      <c r="CX21" s="120" t="s">
        <v>107</v>
      </c>
      <c r="CY21" s="122" t="s">
        <v>44</v>
      </c>
      <c r="CZ21" s="120" t="s">
        <v>107</v>
      </c>
      <c r="DA21" s="122" t="s">
        <v>44</v>
      </c>
      <c r="DB21" s="120" t="s">
        <v>107</v>
      </c>
    </row>
    <row r="22" spans="1:106" s="36" customFormat="1" ht="15" customHeight="1" x14ac:dyDescent="0.2">
      <c r="A22" s="19"/>
      <c r="B22" s="104" t="s">
        <v>3</v>
      </c>
      <c r="C22" s="122" t="s">
        <v>44</v>
      </c>
      <c r="D22" s="120"/>
      <c r="E22" s="122" t="s">
        <v>44</v>
      </c>
      <c r="F22" s="120"/>
      <c r="G22" s="122" t="s">
        <v>44</v>
      </c>
      <c r="H22" s="120"/>
      <c r="I22" s="122" t="s">
        <v>44</v>
      </c>
      <c r="J22" s="120"/>
      <c r="K22" s="122" t="s">
        <v>44</v>
      </c>
      <c r="L22" s="120"/>
      <c r="M22" s="122" t="s">
        <v>44</v>
      </c>
      <c r="N22" s="120"/>
      <c r="O22" s="122" t="s">
        <v>44</v>
      </c>
      <c r="P22" s="120"/>
      <c r="Q22" s="122" t="s">
        <v>44</v>
      </c>
      <c r="R22" s="120"/>
      <c r="S22" s="122" t="s">
        <v>44</v>
      </c>
      <c r="T22" s="120"/>
      <c r="U22" s="122" t="s">
        <v>44</v>
      </c>
      <c r="V22" s="120"/>
      <c r="W22" s="122" t="s">
        <v>44</v>
      </c>
      <c r="X22" s="120"/>
      <c r="Y22" s="122" t="s">
        <v>44</v>
      </c>
      <c r="Z22" s="120"/>
      <c r="AA22" s="122" t="s">
        <v>44</v>
      </c>
      <c r="AB22" s="120"/>
      <c r="AC22" s="122" t="s">
        <v>44</v>
      </c>
      <c r="AD22" s="120"/>
      <c r="AE22" s="122" t="s">
        <v>44</v>
      </c>
      <c r="AF22" s="120"/>
      <c r="AG22" s="122" t="s">
        <v>44</v>
      </c>
      <c r="AH22" s="120"/>
      <c r="AI22" s="122" t="s">
        <v>44</v>
      </c>
      <c r="AJ22" s="120"/>
      <c r="AK22" s="122" t="s">
        <v>44</v>
      </c>
      <c r="AL22" s="120"/>
      <c r="AM22" s="122" t="s">
        <v>44</v>
      </c>
      <c r="AN22" s="120"/>
      <c r="AO22" s="122" t="s">
        <v>44</v>
      </c>
      <c r="AP22" s="120"/>
      <c r="AQ22" s="122" t="s">
        <v>44</v>
      </c>
      <c r="AR22" s="120"/>
      <c r="AS22" s="122" t="s">
        <v>44</v>
      </c>
      <c r="AT22" s="120"/>
      <c r="AU22" s="122" t="s">
        <v>44</v>
      </c>
      <c r="AV22" s="120"/>
      <c r="AW22" s="122" t="s">
        <v>44</v>
      </c>
      <c r="AX22" s="120"/>
      <c r="AY22" s="122" t="s">
        <v>44</v>
      </c>
      <c r="AZ22" s="120"/>
      <c r="BA22" s="122" t="s">
        <v>44</v>
      </c>
      <c r="BB22" s="120"/>
      <c r="BC22" s="122" t="s">
        <v>44</v>
      </c>
      <c r="BD22" s="120"/>
      <c r="BE22" s="122" t="s">
        <v>44</v>
      </c>
      <c r="BF22" s="120"/>
      <c r="BG22" s="122" t="s">
        <v>44</v>
      </c>
      <c r="BH22" s="120"/>
      <c r="BI22" s="122" t="s">
        <v>44</v>
      </c>
      <c r="BJ22" s="120"/>
      <c r="BK22" s="122" t="s">
        <v>44</v>
      </c>
      <c r="BL22" s="120"/>
      <c r="BM22" s="122" t="s">
        <v>44</v>
      </c>
      <c r="BN22" s="120"/>
      <c r="BO22" s="122" t="s">
        <v>44</v>
      </c>
      <c r="BP22" s="120"/>
      <c r="BQ22" s="122" t="s">
        <v>44</v>
      </c>
      <c r="BR22" s="120"/>
      <c r="BS22" s="122" t="s">
        <v>44</v>
      </c>
      <c r="BT22" s="120"/>
      <c r="BU22" s="122" t="s">
        <v>44</v>
      </c>
      <c r="BV22" s="120"/>
      <c r="BW22" s="122" t="s">
        <v>44</v>
      </c>
      <c r="BX22" s="120"/>
      <c r="BY22" s="122" t="s">
        <v>44</v>
      </c>
      <c r="BZ22" s="120"/>
      <c r="CA22" s="122" t="s">
        <v>44</v>
      </c>
      <c r="CB22" s="120"/>
      <c r="CC22" s="122" t="s">
        <v>44</v>
      </c>
      <c r="CD22" s="120"/>
      <c r="CE22" s="122" t="s">
        <v>44</v>
      </c>
      <c r="CF22" s="120" t="s">
        <v>107</v>
      </c>
      <c r="CG22" s="122" t="s">
        <v>44</v>
      </c>
      <c r="CH22" s="120" t="s">
        <v>107</v>
      </c>
      <c r="CI22" s="122" t="s">
        <v>44</v>
      </c>
      <c r="CJ22" s="120" t="s">
        <v>107</v>
      </c>
      <c r="CK22" s="122" t="s">
        <v>44</v>
      </c>
      <c r="CL22" s="120" t="s">
        <v>107</v>
      </c>
      <c r="CM22" s="122" t="s">
        <v>44</v>
      </c>
      <c r="CN22" s="120" t="s">
        <v>107</v>
      </c>
      <c r="CO22" s="122" t="s">
        <v>44</v>
      </c>
      <c r="CP22" s="120" t="s">
        <v>107</v>
      </c>
      <c r="CQ22" s="122" t="s">
        <v>44</v>
      </c>
      <c r="CR22" s="120" t="s">
        <v>107</v>
      </c>
      <c r="CS22" s="122" t="s">
        <v>44</v>
      </c>
      <c r="CT22" s="120" t="s">
        <v>107</v>
      </c>
      <c r="CU22" s="122" t="s">
        <v>44</v>
      </c>
      <c r="CV22" s="120" t="s">
        <v>107</v>
      </c>
      <c r="CW22" s="122" t="s">
        <v>44</v>
      </c>
      <c r="CX22" s="120" t="s">
        <v>107</v>
      </c>
      <c r="CY22" s="122" t="s">
        <v>44</v>
      </c>
      <c r="CZ22" s="120" t="s">
        <v>107</v>
      </c>
      <c r="DA22" s="122" t="s">
        <v>44</v>
      </c>
      <c r="DB22" s="120" t="s">
        <v>107</v>
      </c>
    </row>
    <row r="23" spans="1:106" s="36" customFormat="1" ht="15" customHeight="1" x14ac:dyDescent="0.2">
      <c r="A23" s="19"/>
      <c r="B23" s="104" t="s">
        <v>4</v>
      </c>
      <c r="C23" s="122" t="s">
        <v>44</v>
      </c>
      <c r="D23" s="120"/>
      <c r="E23" s="122" t="s">
        <v>44</v>
      </c>
      <c r="F23" s="120"/>
      <c r="G23" s="122" t="s">
        <v>44</v>
      </c>
      <c r="H23" s="120"/>
      <c r="I23" s="122" t="s">
        <v>44</v>
      </c>
      <c r="J23" s="120"/>
      <c r="K23" s="122" t="s">
        <v>44</v>
      </c>
      <c r="L23" s="120"/>
      <c r="M23" s="122" t="s">
        <v>44</v>
      </c>
      <c r="N23" s="120"/>
      <c r="O23" s="122" t="s">
        <v>44</v>
      </c>
      <c r="P23" s="120"/>
      <c r="Q23" s="122" t="s">
        <v>44</v>
      </c>
      <c r="R23" s="120"/>
      <c r="S23" s="122" t="s">
        <v>44</v>
      </c>
      <c r="T23" s="120"/>
      <c r="U23" s="122" t="s">
        <v>44</v>
      </c>
      <c r="V23" s="120"/>
      <c r="W23" s="122" t="s">
        <v>44</v>
      </c>
      <c r="X23" s="120"/>
      <c r="Y23" s="122" t="s">
        <v>44</v>
      </c>
      <c r="Z23" s="120"/>
      <c r="AA23" s="122" t="s">
        <v>44</v>
      </c>
      <c r="AB23" s="120"/>
      <c r="AC23" s="122" t="s">
        <v>44</v>
      </c>
      <c r="AD23" s="120"/>
      <c r="AE23" s="122" t="s">
        <v>44</v>
      </c>
      <c r="AF23" s="120"/>
      <c r="AG23" s="122" t="s">
        <v>44</v>
      </c>
      <c r="AH23" s="120"/>
      <c r="AI23" s="122" t="s">
        <v>44</v>
      </c>
      <c r="AJ23" s="120"/>
      <c r="AK23" s="122" t="s">
        <v>44</v>
      </c>
      <c r="AL23" s="120"/>
      <c r="AM23" s="122" t="s">
        <v>44</v>
      </c>
      <c r="AN23" s="120"/>
      <c r="AO23" s="122" t="s">
        <v>44</v>
      </c>
      <c r="AP23" s="120"/>
      <c r="AQ23" s="122" t="s">
        <v>44</v>
      </c>
      <c r="AR23" s="120"/>
      <c r="AS23" s="122" t="s">
        <v>44</v>
      </c>
      <c r="AT23" s="120"/>
      <c r="AU23" s="122" t="s">
        <v>44</v>
      </c>
      <c r="AV23" s="120"/>
      <c r="AW23" s="122" t="s">
        <v>44</v>
      </c>
      <c r="AX23" s="120"/>
      <c r="AY23" s="122" t="s">
        <v>44</v>
      </c>
      <c r="AZ23" s="120"/>
      <c r="BA23" s="122" t="s">
        <v>44</v>
      </c>
      <c r="BB23" s="120"/>
      <c r="BC23" s="122" t="s">
        <v>44</v>
      </c>
      <c r="BD23" s="120"/>
      <c r="BE23" s="122" t="s">
        <v>44</v>
      </c>
      <c r="BF23" s="120"/>
      <c r="BG23" s="122" t="s">
        <v>44</v>
      </c>
      <c r="BH23" s="120"/>
      <c r="BI23" s="122" t="s">
        <v>44</v>
      </c>
      <c r="BJ23" s="120"/>
      <c r="BK23" s="122" t="s">
        <v>44</v>
      </c>
      <c r="BL23" s="120"/>
      <c r="BM23" s="122" t="s">
        <v>44</v>
      </c>
      <c r="BN23" s="120"/>
      <c r="BO23" s="122" t="s">
        <v>44</v>
      </c>
      <c r="BP23" s="120"/>
      <c r="BQ23" s="122" t="s">
        <v>44</v>
      </c>
      <c r="BR23" s="120"/>
      <c r="BS23" s="122" t="s">
        <v>44</v>
      </c>
      <c r="BT23" s="120"/>
      <c r="BU23" s="122" t="s">
        <v>44</v>
      </c>
      <c r="BV23" s="120"/>
      <c r="BW23" s="122" t="s">
        <v>44</v>
      </c>
      <c r="BX23" s="120"/>
      <c r="BY23" s="122" t="s">
        <v>44</v>
      </c>
      <c r="BZ23" s="120"/>
      <c r="CA23" s="122" t="s">
        <v>107</v>
      </c>
      <c r="CB23" s="120"/>
      <c r="CC23" s="122" t="s">
        <v>44</v>
      </c>
      <c r="CD23" s="120"/>
      <c r="CE23" s="122" t="s">
        <v>44</v>
      </c>
      <c r="CF23" s="120" t="s">
        <v>107</v>
      </c>
      <c r="CG23" s="122" t="s">
        <v>44</v>
      </c>
      <c r="CH23" s="120" t="s">
        <v>107</v>
      </c>
      <c r="CI23" s="122" t="s">
        <v>44</v>
      </c>
      <c r="CJ23" s="120" t="s">
        <v>107</v>
      </c>
      <c r="CK23" s="122" t="s">
        <v>44</v>
      </c>
      <c r="CL23" s="120" t="s">
        <v>107</v>
      </c>
      <c r="CM23" s="122" t="s">
        <v>44</v>
      </c>
      <c r="CN23" s="120" t="s">
        <v>107</v>
      </c>
      <c r="CO23" s="122" t="s">
        <v>44</v>
      </c>
      <c r="CP23" s="120" t="s">
        <v>107</v>
      </c>
      <c r="CQ23" s="122" t="s">
        <v>44</v>
      </c>
      <c r="CR23" s="120" t="s">
        <v>107</v>
      </c>
      <c r="CS23" s="122" t="s">
        <v>44</v>
      </c>
      <c r="CT23" s="120" t="s">
        <v>107</v>
      </c>
      <c r="CU23" s="122" t="s">
        <v>44</v>
      </c>
      <c r="CV23" s="120" t="s">
        <v>107</v>
      </c>
      <c r="CW23" s="122" t="s">
        <v>44</v>
      </c>
      <c r="CX23" s="120" t="s">
        <v>107</v>
      </c>
      <c r="CY23" s="122" t="s">
        <v>44</v>
      </c>
      <c r="CZ23" s="120" t="s">
        <v>107</v>
      </c>
      <c r="DA23" s="122" t="s">
        <v>44</v>
      </c>
      <c r="DB23" s="120" t="s">
        <v>107</v>
      </c>
    </row>
    <row r="24" spans="1:106" s="36" customFormat="1" ht="15" customHeight="1" x14ac:dyDescent="0.2">
      <c r="A24" s="19" t="s">
        <v>111</v>
      </c>
      <c r="B24" s="104" t="s">
        <v>2</v>
      </c>
      <c r="C24" s="122">
        <v>11.23</v>
      </c>
      <c r="D24" s="120"/>
      <c r="E24" s="122">
        <v>11.496</v>
      </c>
      <c r="F24" s="120"/>
      <c r="G24" s="122">
        <v>13.744999999999999</v>
      </c>
      <c r="H24" s="120"/>
      <c r="I24" s="122">
        <v>17.579999999999998</v>
      </c>
      <c r="J24" s="120"/>
      <c r="K24" s="122">
        <v>16.335999999999999</v>
      </c>
      <c r="L24" s="120"/>
      <c r="M24" s="122">
        <v>18.286000000000001</v>
      </c>
      <c r="N24" s="120"/>
      <c r="O24" s="122">
        <v>18.094999999999999</v>
      </c>
      <c r="P24" s="120"/>
      <c r="Q24" s="122">
        <v>18.678999999999998</v>
      </c>
      <c r="R24" s="120"/>
      <c r="S24" s="122">
        <v>19.427</v>
      </c>
      <c r="T24" s="120"/>
      <c r="U24" s="122">
        <v>18.538</v>
      </c>
      <c r="V24" s="120"/>
      <c r="W24" s="122">
        <v>21.013000000000002</v>
      </c>
      <c r="X24" s="120"/>
      <c r="Y24" s="122">
        <v>20.350999999999999</v>
      </c>
      <c r="Z24" s="120"/>
      <c r="AA24" s="122">
        <v>21.161000000000001</v>
      </c>
      <c r="AB24" s="120"/>
      <c r="AC24" s="122">
        <v>18.805</v>
      </c>
      <c r="AD24" s="120"/>
      <c r="AE24" s="122">
        <v>18.411000000000001</v>
      </c>
      <c r="AF24" s="120"/>
      <c r="AG24" s="122">
        <v>18.053000000000001</v>
      </c>
      <c r="AH24" s="120"/>
      <c r="AI24" s="122">
        <v>17.282</v>
      </c>
      <c r="AJ24" s="120"/>
      <c r="AK24" s="122">
        <v>12.85</v>
      </c>
      <c r="AL24" s="120"/>
      <c r="AM24" s="122">
        <v>14.121</v>
      </c>
      <c r="AN24" s="120"/>
      <c r="AO24" s="122">
        <v>14.548</v>
      </c>
      <c r="AP24" s="120"/>
      <c r="AQ24" s="122">
        <v>14.222</v>
      </c>
      <c r="AR24" s="120"/>
      <c r="AS24" s="122">
        <v>12.724</v>
      </c>
      <c r="AT24" s="120"/>
      <c r="AU24" s="122">
        <v>12.334</v>
      </c>
      <c r="AV24" s="120"/>
      <c r="AW24" s="122">
        <v>11.837999999999999</v>
      </c>
      <c r="AX24" s="120"/>
      <c r="AY24" s="122">
        <v>10.612</v>
      </c>
      <c r="AZ24" s="120"/>
      <c r="BA24" s="122">
        <v>11.585000000000001</v>
      </c>
      <c r="BB24" s="120"/>
      <c r="BC24" s="122">
        <v>9.5709999999999997</v>
      </c>
      <c r="BD24" s="120"/>
      <c r="BE24" s="122">
        <v>9.4949999999999992</v>
      </c>
      <c r="BF24" s="120"/>
      <c r="BG24" s="122">
        <v>10.348000000000001</v>
      </c>
      <c r="BH24" s="120"/>
      <c r="BI24" s="122">
        <v>9.5559999999999992</v>
      </c>
      <c r="BJ24" s="120"/>
      <c r="BK24" s="122">
        <v>10.162000000000001</v>
      </c>
      <c r="BL24" s="120"/>
      <c r="BM24" s="122">
        <v>9.5820000000000007</v>
      </c>
      <c r="BN24" s="120"/>
      <c r="BO24" s="122">
        <v>9.7550000000000008</v>
      </c>
      <c r="BP24" s="120"/>
      <c r="BQ24" s="122">
        <v>9.5839999999999996</v>
      </c>
      <c r="BR24" s="120"/>
      <c r="BS24" s="122">
        <v>8.6460000000000008</v>
      </c>
      <c r="BT24" s="120"/>
      <c r="BU24" s="122">
        <v>8.7289999999999992</v>
      </c>
      <c r="BV24" s="120"/>
      <c r="BW24" s="122">
        <v>8.1270000000000007</v>
      </c>
      <c r="BX24" s="120"/>
      <c r="BY24" s="122" t="s">
        <v>44</v>
      </c>
      <c r="BZ24" s="120"/>
      <c r="CA24" s="122">
        <v>7.7709999999999999</v>
      </c>
      <c r="CB24" s="120"/>
      <c r="CC24" s="122" t="s">
        <v>44</v>
      </c>
      <c r="CD24" s="120"/>
      <c r="CE24" s="122">
        <v>7.2809999999999997</v>
      </c>
      <c r="CF24" s="120" t="s">
        <v>27</v>
      </c>
      <c r="CG24" s="122">
        <v>7.5659999999999998</v>
      </c>
      <c r="CH24" s="120" t="s">
        <v>27</v>
      </c>
      <c r="CI24" s="122">
        <v>7.6470000000000002</v>
      </c>
      <c r="CJ24" s="120" t="s">
        <v>27</v>
      </c>
      <c r="CK24" s="122">
        <v>9.2530000000000001</v>
      </c>
      <c r="CL24" s="120" t="s">
        <v>107</v>
      </c>
      <c r="CM24" s="122">
        <v>7.5529999999999999</v>
      </c>
      <c r="CN24" s="120" t="s">
        <v>27</v>
      </c>
      <c r="CO24" s="122">
        <v>7.367</v>
      </c>
      <c r="CP24" s="120" t="s">
        <v>27</v>
      </c>
      <c r="CQ24" s="122">
        <v>7.4240000000000004</v>
      </c>
      <c r="CR24" s="120" t="s">
        <v>27</v>
      </c>
      <c r="CS24" s="122">
        <v>6.6689999999999996</v>
      </c>
      <c r="CT24" s="120" t="s">
        <v>27</v>
      </c>
      <c r="CU24" s="122">
        <v>7.5629999999999997</v>
      </c>
      <c r="CV24" s="120" t="s">
        <v>27</v>
      </c>
      <c r="CW24" s="122">
        <v>8.08</v>
      </c>
      <c r="CX24" s="120" t="s">
        <v>27</v>
      </c>
      <c r="CY24" s="122">
        <v>7.2949999999999999</v>
      </c>
      <c r="CZ24" s="120" t="s">
        <v>27</v>
      </c>
      <c r="DA24" s="122">
        <v>8.3640000000000008</v>
      </c>
      <c r="DB24" s="120" t="s">
        <v>27</v>
      </c>
    </row>
    <row r="25" spans="1:106" s="36" customFormat="1" ht="15" customHeight="1" x14ac:dyDescent="0.2">
      <c r="A25" s="29"/>
      <c r="B25" s="104" t="s">
        <v>3</v>
      </c>
      <c r="C25" s="122" t="s">
        <v>44</v>
      </c>
      <c r="D25" s="120"/>
      <c r="E25" s="122" t="s">
        <v>44</v>
      </c>
      <c r="F25" s="120"/>
      <c r="G25" s="122">
        <v>8.02</v>
      </c>
      <c r="H25" s="120"/>
      <c r="I25" s="122">
        <v>10.593999999999999</v>
      </c>
      <c r="J25" s="120"/>
      <c r="K25" s="122">
        <v>10.343999999999999</v>
      </c>
      <c r="L25" s="120"/>
      <c r="M25" s="122">
        <v>11.045999999999999</v>
      </c>
      <c r="N25" s="120"/>
      <c r="O25" s="122">
        <v>10.927</v>
      </c>
      <c r="P25" s="120"/>
      <c r="Q25" s="122">
        <v>12.243</v>
      </c>
      <c r="R25" s="120"/>
      <c r="S25" s="122">
        <v>12.749000000000001</v>
      </c>
      <c r="T25" s="120"/>
      <c r="U25" s="122">
        <v>11.983000000000001</v>
      </c>
      <c r="V25" s="120"/>
      <c r="W25" s="122">
        <v>13.968999999999999</v>
      </c>
      <c r="X25" s="120"/>
      <c r="Y25" s="122">
        <v>12.693</v>
      </c>
      <c r="Z25" s="120"/>
      <c r="AA25" s="122">
        <v>12.212</v>
      </c>
      <c r="AB25" s="120"/>
      <c r="AC25" s="122">
        <v>9.9559999999999995</v>
      </c>
      <c r="AD25" s="120"/>
      <c r="AE25" s="122">
        <v>9.5440000000000005</v>
      </c>
      <c r="AF25" s="120"/>
      <c r="AG25" s="122">
        <v>10.593</v>
      </c>
      <c r="AH25" s="120"/>
      <c r="AI25" s="122">
        <v>10.218999999999999</v>
      </c>
      <c r="AJ25" s="120"/>
      <c r="AK25" s="122">
        <v>8.4149999999999991</v>
      </c>
      <c r="AL25" s="120"/>
      <c r="AM25" s="122">
        <v>9.0920000000000005</v>
      </c>
      <c r="AN25" s="120"/>
      <c r="AO25" s="122">
        <v>8.7509999999999994</v>
      </c>
      <c r="AP25" s="120"/>
      <c r="AQ25" s="122">
        <v>7.6909999999999998</v>
      </c>
      <c r="AR25" s="120"/>
      <c r="AS25" s="122">
        <v>7.9050000000000002</v>
      </c>
      <c r="AT25" s="120"/>
      <c r="AU25" s="122">
        <v>7.9160000000000004</v>
      </c>
      <c r="AV25" s="120"/>
      <c r="AW25" s="122" t="s">
        <v>44</v>
      </c>
      <c r="AX25" s="120"/>
      <c r="AY25" s="122" t="s">
        <v>44</v>
      </c>
      <c r="AZ25" s="120"/>
      <c r="BA25" s="122" t="s">
        <v>44</v>
      </c>
      <c r="BB25" s="120"/>
      <c r="BC25" s="122" t="s">
        <v>44</v>
      </c>
      <c r="BD25" s="120"/>
      <c r="BE25" s="122" t="s">
        <v>44</v>
      </c>
      <c r="BF25" s="120"/>
      <c r="BG25" s="122" t="s">
        <v>44</v>
      </c>
      <c r="BH25" s="120"/>
      <c r="BI25" s="122" t="s">
        <v>44</v>
      </c>
      <c r="BJ25" s="120"/>
      <c r="BK25" s="122" t="s">
        <v>44</v>
      </c>
      <c r="BL25" s="120"/>
      <c r="BM25" s="122" t="s">
        <v>44</v>
      </c>
      <c r="BN25" s="120"/>
      <c r="BO25" s="122" t="s">
        <v>44</v>
      </c>
      <c r="BP25" s="120"/>
      <c r="BQ25" s="122" t="s">
        <v>44</v>
      </c>
      <c r="BR25" s="120"/>
      <c r="BS25" s="122" t="s">
        <v>44</v>
      </c>
      <c r="BT25" s="120"/>
      <c r="BU25" s="122" t="s">
        <v>44</v>
      </c>
      <c r="BV25" s="120"/>
      <c r="BW25" s="122" t="s">
        <v>44</v>
      </c>
      <c r="BX25" s="120"/>
      <c r="BY25" s="122" t="s">
        <v>44</v>
      </c>
      <c r="BZ25" s="120"/>
      <c r="CA25" s="122" t="s">
        <v>44</v>
      </c>
      <c r="CB25" s="120"/>
      <c r="CC25" s="122" t="s">
        <v>44</v>
      </c>
      <c r="CD25" s="120"/>
      <c r="CE25" s="122">
        <v>3.5339999999999998</v>
      </c>
      <c r="CF25" s="120" t="s">
        <v>27</v>
      </c>
      <c r="CG25" s="122">
        <v>3.097</v>
      </c>
      <c r="CH25" s="120" t="s">
        <v>27</v>
      </c>
      <c r="CI25" s="122">
        <v>3.2909999999999999</v>
      </c>
      <c r="CJ25" s="120" t="s">
        <v>27</v>
      </c>
      <c r="CK25" s="122">
        <v>5.0529999999999999</v>
      </c>
      <c r="CL25" s="120" t="s">
        <v>27</v>
      </c>
      <c r="CM25" s="122">
        <v>4.0190000000000001</v>
      </c>
      <c r="CN25" s="120" t="s">
        <v>27</v>
      </c>
      <c r="CO25" s="122">
        <v>3.7370000000000001</v>
      </c>
      <c r="CP25" s="120" t="s">
        <v>27</v>
      </c>
      <c r="CQ25" s="122">
        <v>3.6480000000000001</v>
      </c>
      <c r="CR25" s="120" t="s">
        <v>27</v>
      </c>
      <c r="CS25" s="122">
        <v>3.2050000000000001</v>
      </c>
      <c r="CT25" s="120" t="s">
        <v>27</v>
      </c>
      <c r="CU25" s="122">
        <v>3.9380000000000002</v>
      </c>
      <c r="CV25" s="120" t="s">
        <v>27</v>
      </c>
      <c r="CW25" s="122">
        <v>3.883</v>
      </c>
      <c r="CX25" s="120" t="s">
        <v>27</v>
      </c>
      <c r="CY25" s="122">
        <v>3.2429999999999999</v>
      </c>
      <c r="CZ25" s="120" t="s">
        <v>27</v>
      </c>
      <c r="DA25" s="122">
        <v>4.2380000000000004</v>
      </c>
      <c r="DB25" s="120" t="s">
        <v>27</v>
      </c>
    </row>
    <row r="26" spans="1:106" s="36" customFormat="1" ht="15" customHeight="1" x14ac:dyDescent="0.2">
      <c r="A26" s="29"/>
      <c r="B26" s="104" t="s">
        <v>4</v>
      </c>
      <c r="C26" s="122" t="s">
        <v>44</v>
      </c>
      <c r="D26" s="120"/>
      <c r="E26" s="122" t="s">
        <v>44</v>
      </c>
      <c r="F26" s="120"/>
      <c r="G26" s="122" t="s">
        <v>44</v>
      </c>
      <c r="H26" s="120"/>
      <c r="I26" s="122" t="s">
        <v>44</v>
      </c>
      <c r="J26" s="120"/>
      <c r="K26" s="122" t="s">
        <v>44</v>
      </c>
      <c r="L26" s="120"/>
      <c r="M26" s="122" t="s">
        <v>44</v>
      </c>
      <c r="N26" s="120"/>
      <c r="O26" s="122" t="s">
        <v>44</v>
      </c>
      <c r="P26" s="120"/>
      <c r="Q26" s="122" t="s">
        <v>44</v>
      </c>
      <c r="R26" s="120"/>
      <c r="S26" s="122" t="s">
        <v>44</v>
      </c>
      <c r="T26" s="120"/>
      <c r="U26" s="122" t="s">
        <v>44</v>
      </c>
      <c r="V26" s="120"/>
      <c r="W26" s="122" t="s">
        <v>44</v>
      </c>
      <c r="X26" s="120"/>
      <c r="Y26" s="122">
        <v>7.6589999999999998</v>
      </c>
      <c r="Z26" s="120"/>
      <c r="AA26" s="122">
        <v>8.9489999999999998</v>
      </c>
      <c r="AB26" s="120"/>
      <c r="AC26" s="122">
        <v>8.85</v>
      </c>
      <c r="AD26" s="120"/>
      <c r="AE26" s="122">
        <v>8.8680000000000003</v>
      </c>
      <c r="AF26" s="120"/>
      <c r="AG26" s="122" t="s">
        <v>44</v>
      </c>
      <c r="AH26" s="120"/>
      <c r="AI26" s="122" t="s">
        <v>44</v>
      </c>
      <c r="AJ26" s="120"/>
      <c r="AK26" s="122" t="s">
        <v>44</v>
      </c>
      <c r="AL26" s="120"/>
      <c r="AM26" s="122" t="s">
        <v>44</v>
      </c>
      <c r="AN26" s="120"/>
      <c r="AO26" s="122" t="s">
        <v>44</v>
      </c>
      <c r="AP26" s="120"/>
      <c r="AQ26" s="122" t="s">
        <v>44</v>
      </c>
      <c r="AR26" s="120"/>
      <c r="AS26" s="122" t="s">
        <v>44</v>
      </c>
      <c r="AT26" s="120"/>
      <c r="AU26" s="122" t="s">
        <v>44</v>
      </c>
      <c r="AV26" s="120"/>
      <c r="AW26" s="122" t="s">
        <v>44</v>
      </c>
      <c r="AX26" s="120"/>
      <c r="AY26" s="122" t="s">
        <v>44</v>
      </c>
      <c r="AZ26" s="120"/>
      <c r="BA26" s="122" t="s">
        <v>44</v>
      </c>
      <c r="BB26" s="120"/>
      <c r="BC26" s="122" t="s">
        <v>44</v>
      </c>
      <c r="BD26" s="120"/>
      <c r="BE26" s="122" t="s">
        <v>44</v>
      </c>
      <c r="BF26" s="120"/>
      <c r="BG26" s="122" t="s">
        <v>44</v>
      </c>
      <c r="BH26" s="120"/>
      <c r="BI26" s="122" t="s">
        <v>44</v>
      </c>
      <c r="BJ26" s="120"/>
      <c r="BK26" s="122" t="s">
        <v>44</v>
      </c>
      <c r="BL26" s="120"/>
      <c r="BM26" s="122" t="s">
        <v>44</v>
      </c>
      <c r="BN26" s="120"/>
      <c r="BO26" s="122" t="s">
        <v>44</v>
      </c>
      <c r="BP26" s="120"/>
      <c r="BQ26" s="122" t="s">
        <v>44</v>
      </c>
      <c r="BR26" s="120"/>
      <c r="BS26" s="122" t="s">
        <v>44</v>
      </c>
      <c r="BT26" s="120"/>
      <c r="BU26" s="122" t="s">
        <v>44</v>
      </c>
      <c r="BV26" s="120"/>
      <c r="BW26" s="122" t="s">
        <v>44</v>
      </c>
      <c r="BX26" s="120"/>
      <c r="BY26" s="122" t="s">
        <v>44</v>
      </c>
      <c r="BZ26" s="120"/>
      <c r="CA26" s="122" t="s">
        <v>44</v>
      </c>
      <c r="CB26" s="120"/>
      <c r="CC26" s="122" t="s">
        <v>44</v>
      </c>
      <c r="CD26" s="120"/>
      <c r="CE26" s="122">
        <v>3.7469999999999999</v>
      </c>
      <c r="CF26" s="120" t="s">
        <v>27</v>
      </c>
      <c r="CG26" s="122">
        <v>4.47</v>
      </c>
      <c r="CH26" s="120" t="s">
        <v>27</v>
      </c>
      <c r="CI26" s="122">
        <v>4.3559999999999999</v>
      </c>
      <c r="CJ26" s="120" t="s">
        <v>27</v>
      </c>
      <c r="CK26" s="122">
        <v>4.2</v>
      </c>
      <c r="CL26" s="120" t="s">
        <v>27</v>
      </c>
      <c r="CM26" s="122">
        <v>3.5329999999999999</v>
      </c>
      <c r="CN26" s="120" t="s">
        <v>27</v>
      </c>
      <c r="CO26" s="122">
        <v>3.6309999999999998</v>
      </c>
      <c r="CP26" s="120" t="s">
        <v>27</v>
      </c>
      <c r="CQ26" s="122">
        <v>3.7759999999999998</v>
      </c>
      <c r="CR26" s="120" t="s">
        <v>27</v>
      </c>
      <c r="CS26" s="122">
        <v>3.464</v>
      </c>
      <c r="CT26" s="120" t="s">
        <v>27</v>
      </c>
      <c r="CU26" s="122">
        <v>3.625</v>
      </c>
      <c r="CV26" s="120" t="s">
        <v>27</v>
      </c>
      <c r="CW26" s="122">
        <v>4.1970000000000001</v>
      </c>
      <c r="CX26" s="120" t="s">
        <v>27</v>
      </c>
      <c r="CY26" s="122">
        <v>4.0519999999999996</v>
      </c>
      <c r="CZ26" s="120" t="s">
        <v>27</v>
      </c>
      <c r="DA26" s="122">
        <v>4.1260000000000003</v>
      </c>
      <c r="DB26" s="120" t="s">
        <v>27</v>
      </c>
    </row>
    <row r="27" spans="1:106" s="36" customFormat="1" ht="15" customHeight="1" x14ac:dyDescent="0.2">
      <c r="A27" s="12" t="s">
        <v>112</v>
      </c>
      <c r="B27" s="104"/>
      <c r="C27" s="122" t="s">
        <v>107</v>
      </c>
      <c r="D27" s="120"/>
      <c r="E27" s="122" t="s">
        <v>107</v>
      </c>
      <c r="F27" s="120"/>
      <c r="G27" s="122" t="s">
        <v>107</v>
      </c>
      <c r="H27" s="120"/>
      <c r="I27" s="122" t="s">
        <v>107</v>
      </c>
      <c r="J27" s="120"/>
      <c r="K27" s="122" t="s">
        <v>107</v>
      </c>
      <c r="L27" s="120"/>
      <c r="M27" s="122" t="s">
        <v>107</v>
      </c>
      <c r="N27" s="120"/>
      <c r="O27" s="122" t="s">
        <v>107</v>
      </c>
      <c r="P27" s="120"/>
      <c r="Q27" s="122" t="s">
        <v>107</v>
      </c>
      <c r="R27" s="120"/>
      <c r="S27" s="122" t="s">
        <v>107</v>
      </c>
      <c r="T27" s="120"/>
      <c r="U27" s="122" t="s">
        <v>107</v>
      </c>
      <c r="V27" s="120"/>
      <c r="W27" s="122" t="s">
        <v>107</v>
      </c>
      <c r="X27" s="120"/>
      <c r="Y27" s="122" t="s">
        <v>107</v>
      </c>
      <c r="Z27" s="120"/>
      <c r="AA27" s="122" t="s">
        <v>107</v>
      </c>
      <c r="AB27" s="120"/>
      <c r="AC27" s="122" t="s">
        <v>107</v>
      </c>
      <c r="AD27" s="120"/>
      <c r="AE27" s="122" t="s">
        <v>107</v>
      </c>
      <c r="AF27" s="120"/>
      <c r="AG27" s="122" t="s">
        <v>107</v>
      </c>
      <c r="AH27" s="120"/>
      <c r="AI27" s="122" t="s">
        <v>107</v>
      </c>
      <c r="AJ27" s="120"/>
      <c r="AK27" s="122" t="s">
        <v>107</v>
      </c>
      <c r="AL27" s="120"/>
      <c r="AM27" s="122" t="s">
        <v>107</v>
      </c>
      <c r="AN27" s="120"/>
      <c r="AO27" s="122" t="s">
        <v>107</v>
      </c>
      <c r="AP27" s="120"/>
      <c r="AQ27" s="122" t="s">
        <v>107</v>
      </c>
      <c r="AR27" s="120"/>
      <c r="AS27" s="122" t="s">
        <v>107</v>
      </c>
      <c r="AT27" s="120"/>
      <c r="AU27" s="122" t="s">
        <v>107</v>
      </c>
      <c r="AV27" s="120"/>
      <c r="AW27" s="122" t="s">
        <v>107</v>
      </c>
      <c r="AX27" s="120"/>
      <c r="AY27" s="122" t="s">
        <v>107</v>
      </c>
      <c r="AZ27" s="120"/>
      <c r="BA27" s="122" t="s">
        <v>107</v>
      </c>
      <c r="BB27" s="120"/>
      <c r="BC27" s="122" t="s">
        <v>107</v>
      </c>
      <c r="BD27" s="120"/>
      <c r="BE27" s="122" t="s">
        <v>107</v>
      </c>
      <c r="BF27" s="120"/>
      <c r="BG27" s="122" t="s">
        <v>107</v>
      </c>
      <c r="BH27" s="120"/>
      <c r="BI27" s="122" t="s">
        <v>107</v>
      </c>
      <c r="BJ27" s="120"/>
      <c r="BK27" s="122" t="s">
        <v>107</v>
      </c>
      <c r="BL27" s="120"/>
      <c r="BM27" s="122" t="s">
        <v>107</v>
      </c>
      <c r="BN27" s="120"/>
      <c r="BO27" s="122" t="s">
        <v>107</v>
      </c>
      <c r="BP27" s="120"/>
      <c r="BQ27" s="122" t="s">
        <v>107</v>
      </c>
      <c r="BR27" s="120"/>
      <c r="BS27" s="122" t="s">
        <v>107</v>
      </c>
      <c r="BT27" s="120"/>
      <c r="BU27" s="122" t="s">
        <v>107</v>
      </c>
      <c r="BV27" s="120"/>
      <c r="BW27" s="122" t="s">
        <v>107</v>
      </c>
      <c r="BX27" s="120"/>
      <c r="BY27" s="122" t="s">
        <v>107</v>
      </c>
      <c r="BZ27" s="120"/>
      <c r="CA27" s="122" t="s">
        <v>107</v>
      </c>
      <c r="CB27" s="120"/>
      <c r="CC27" s="122" t="s">
        <v>107</v>
      </c>
      <c r="CD27" s="120"/>
      <c r="CE27" s="122" t="s">
        <v>107</v>
      </c>
      <c r="CF27" s="120" t="s">
        <v>107</v>
      </c>
      <c r="CG27" s="122" t="s">
        <v>107</v>
      </c>
      <c r="CH27" s="120" t="s">
        <v>107</v>
      </c>
      <c r="CI27" s="122" t="s">
        <v>107</v>
      </c>
      <c r="CJ27" s="120" t="s">
        <v>107</v>
      </c>
      <c r="CK27" s="122" t="s">
        <v>107</v>
      </c>
      <c r="CL27" s="120" t="s">
        <v>107</v>
      </c>
      <c r="CM27" s="122" t="s">
        <v>107</v>
      </c>
      <c r="CN27" s="120" t="s">
        <v>107</v>
      </c>
      <c r="CO27" s="122" t="s">
        <v>107</v>
      </c>
      <c r="CP27" s="120" t="s">
        <v>107</v>
      </c>
      <c r="CQ27" s="122" t="s">
        <v>107</v>
      </c>
      <c r="CR27" s="120" t="s">
        <v>107</v>
      </c>
      <c r="CS27" s="122" t="s">
        <v>107</v>
      </c>
      <c r="CT27" s="120" t="s">
        <v>107</v>
      </c>
      <c r="CU27" s="122" t="s">
        <v>107</v>
      </c>
      <c r="CV27" s="120" t="s">
        <v>107</v>
      </c>
      <c r="CW27" s="122" t="s">
        <v>107</v>
      </c>
      <c r="CX27" s="120" t="s">
        <v>107</v>
      </c>
      <c r="CY27" s="122" t="s">
        <v>107</v>
      </c>
      <c r="CZ27" s="120" t="s">
        <v>107</v>
      </c>
      <c r="DA27" s="122" t="s">
        <v>107</v>
      </c>
      <c r="DB27" s="120" t="s">
        <v>107</v>
      </c>
    </row>
    <row r="28" spans="1:106" s="36" customFormat="1" ht="15" customHeight="1" x14ac:dyDescent="0.2">
      <c r="A28" s="19" t="s">
        <v>114</v>
      </c>
      <c r="B28" s="104" t="s">
        <v>2</v>
      </c>
      <c r="C28" s="122">
        <v>9.1539999999999999</v>
      </c>
      <c r="D28" s="120"/>
      <c r="E28" s="122">
        <v>8.9710000000000001</v>
      </c>
      <c r="F28" s="120"/>
      <c r="G28" s="122">
        <v>10.715</v>
      </c>
      <c r="H28" s="120"/>
      <c r="I28" s="122">
        <v>13.523999999999999</v>
      </c>
      <c r="J28" s="120"/>
      <c r="K28" s="122">
        <v>12.79</v>
      </c>
      <c r="L28" s="120"/>
      <c r="M28" s="122">
        <v>14.744</v>
      </c>
      <c r="N28" s="120"/>
      <c r="O28" s="122">
        <v>13.923</v>
      </c>
      <c r="P28" s="120"/>
      <c r="Q28" s="122">
        <v>15.14</v>
      </c>
      <c r="R28" s="120"/>
      <c r="S28" s="122">
        <v>15.483000000000001</v>
      </c>
      <c r="T28" s="120"/>
      <c r="U28" s="122">
        <v>14.679</v>
      </c>
      <c r="V28" s="120"/>
      <c r="W28" s="122">
        <v>16.876000000000001</v>
      </c>
      <c r="X28" s="120"/>
      <c r="Y28" s="122">
        <v>15.034000000000001</v>
      </c>
      <c r="Z28" s="120"/>
      <c r="AA28" s="122">
        <v>15.805999999999999</v>
      </c>
      <c r="AB28" s="120"/>
      <c r="AC28" s="122">
        <v>14.971</v>
      </c>
      <c r="AD28" s="120"/>
      <c r="AE28" s="122">
        <v>13.846</v>
      </c>
      <c r="AF28" s="120"/>
      <c r="AG28" s="122">
        <v>13.167999999999999</v>
      </c>
      <c r="AH28" s="120"/>
      <c r="AI28" s="122">
        <v>13.263</v>
      </c>
      <c r="AJ28" s="120"/>
      <c r="AK28" s="122">
        <v>10</v>
      </c>
      <c r="AL28" s="120"/>
      <c r="AM28" s="122">
        <v>10.843999999999999</v>
      </c>
      <c r="AN28" s="120"/>
      <c r="AO28" s="122">
        <v>10.866</v>
      </c>
      <c r="AP28" s="120"/>
      <c r="AQ28" s="122">
        <v>10.324999999999999</v>
      </c>
      <c r="AR28" s="120"/>
      <c r="AS28" s="122">
        <v>9.3320000000000007</v>
      </c>
      <c r="AT28" s="120"/>
      <c r="AU28" s="122">
        <v>8.4939999999999998</v>
      </c>
      <c r="AV28" s="120"/>
      <c r="AW28" s="122">
        <v>8.1</v>
      </c>
      <c r="AX28" s="120"/>
      <c r="AY28" s="122" t="s">
        <v>44</v>
      </c>
      <c r="AZ28" s="120"/>
      <c r="BA28" s="122">
        <v>8.8109999999999999</v>
      </c>
      <c r="BB28" s="120"/>
      <c r="BC28" s="122" t="s">
        <v>44</v>
      </c>
      <c r="BD28" s="120"/>
      <c r="BE28" s="122" t="s">
        <v>44</v>
      </c>
      <c r="BF28" s="120"/>
      <c r="BG28" s="122" t="s">
        <v>44</v>
      </c>
      <c r="BH28" s="120"/>
      <c r="BI28" s="122" t="s">
        <v>44</v>
      </c>
      <c r="BJ28" s="120"/>
      <c r="BK28" s="122" t="s">
        <v>44</v>
      </c>
      <c r="BL28" s="120"/>
      <c r="BM28" s="122" t="s">
        <v>44</v>
      </c>
      <c r="BN28" s="120"/>
      <c r="BO28" s="122">
        <v>7.641</v>
      </c>
      <c r="BP28" s="120"/>
      <c r="BQ28" s="122" t="s">
        <v>44</v>
      </c>
      <c r="BR28" s="120"/>
      <c r="BS28" s="122" t="s">
        <v>44</v>
      </c>
      <c r="BT28" s="120"/>
      <c r="BU28" s="122" t="s">
        <v>44</v>
      </c>
      <c r="BV28" s="120"/>
      <c r="BW28" s="122" t="s">
        <v>44</v>
      </c>
      <c r="BX28" s="120"/>
      <c r="BY28" s="122" t="s">
        <v>44</v>
      </c>
      <c r="BZ28" s="120"/>
      <c r="CA28" s="122" t="s">
        <v>44</v>
      </c>
      <c r="CB28" s="120"/>
      <c r="CC28" s="122" t="s">
        <v>44</v>
      </c>
      <c r="CD28" s="120"/>
      <c r="CE28" s="122">
        <v>4.4800000000000004</v>
      </c>
      <c r="CF28" s="120" t="s">
        <v>27</v>
      </c>
      <c r="CG28" s="122">
        <v>4.9329999999999998</v>
      </c>
      <c r="CH28" s="120" t="s">
        <v>27</v>
      </c>
      <c r="CI28" s="122">
        <v>4.43</v>
      </c>
      <c r="CJ28" s="120" t="s">
        <v>27</v>
      </c>
      <c r="CK28" s="122">
        <v>5.8209999999999997</v>
      </c>
      <c r="CL28" s="120" t="s">
        <v>27</v>
      </c>
      <c r="CM28" s="122">
        <v>4.6040000000000001</v>
      </c>
      <c r="CN28" s="120" t="s">
        <v>27</v>
      </c>
      <c r="CO28" s="122">
        <v>4.9080000000000004</v>
      </c>
      <c r="CP28" s="120" t="s">
        <v>27</v>
      </c>
      <c r="CQ28" s="122">
        <v>5.4219999999999997</v>
      </c>
      <c r="CR28" s="120" t="s">
        <v>27</v>
      </c>
      <c r="CS28" s="122">
        <v>4.2489999999999997</v>
      </c>
      <c r="CT28" s="120" t="s">
        <v>27</v>
      </c>
      <c r="CU28" s="122">
        <v>4.7539999999999996</v>
      </c>
      <c r="CV28" s="120" t="s">
        <v>27</v>
      </c>
      <c r="CW28" s="122">
        <v>5.1319999999999997</v>
      </c>
      <c r="CX28" s="120" t="s">
        <v>27</v>
      </c>
      <c r="CY28" s="122">
        <v>4.6180000000000003</v>
      </c>
      <c r="CZ28" s="120" t="s">
        <v>27</v>
      </c>
      <c r="DA28" s="122">
        <v>5.62</v>
      </c>
      <c r="DB28" s="120" t="s">
        <v>27</v>
      </c>
    </row>
    <row r="29" spans="1:106" s="36" customFormat="1" ht="15" customHeight="1" x14ac:dyDescent="0.2">
      <c r="A29" s="19"/>
      <c r="B29" s="104" t="s">
        <v>3</v>
      </c>
      <c r="C29" s="122" t="s">
        <v>44</v>
      </c>
      <c r="D29" s="120"/>
      <c r="E29" s="122" t="s">
        <v>44</v>
      </c>
      <c r="F29" s="120"/>
      <c r="G29" s="122" t="s">
        <v>44</v>
      </c>
      <c r="H29" s="120"/>
      <c r="I29" s="122">
        <v>8.9039999999999999</v>
      </c>
      <c r="J29" s="120"/>
      <c r="K29" s="122">
        <v>8.8420000000000005</v>
      </c>
      <c r="L29" s="120"/>
      <c r="M29" s="122">
        <v>9.4420000000000002</v>
      </c>
      <c r="N29" s="120"/>
      <c r="O29" s="122">
        <v>8.9510000000000005</v>
      </c>
      <c r="P29" s="120"/>
      <c r="Q29" s="122">
        <v>10.552</v>
      </c>
      <c r="R29" s="120"/>
      <c r="S29" s="122">
        <v>10.962999999999999</v>
      </c>
      <c r="T29" s="120"/>
      <c r="U29" s="122">
        <v>10.355</v>
      </c>
      <c r="V29" s="120"/>
      <c r="W29" s="122">
        <v>11.878</v>
      </c>
      <c r="X29" s="120"/>
      <c r="Y29" s="122">
        <v>9.7810000000000006</v>
      </c>
      <c r="Z29" s="120"/>
      <c r="AA29" s="122">
        <v>9.4879999999999995</v>
      </c>
      <c r="AB29" s="120"/>
      <c r="AC29" s="122">
        <v>8.141</v>
      </c>
      <c r="AD29" s="120"/>
      <c r="AE29" s="122">
        <v>7.601</v>
      </c>
      <c r="AF29" s="120"/>
      <c r="AG29" s="122">
        <v>8.1679999999999993</v>
      </c>
      <c r="AH29" s="120"/>
      <c r="AI29" s="122">
        <v>8.4429999999999996</v>
      </c>
      <c r="AJ29" s="120"/>
      <c r="AK29" s="122" t="s">
        <v>44</v>
      </c>
      <c r="AL29" s="120"/>
      <c r="AM29" s="122">
        <v>7.5739999999999998</v>
      </c>
      <c r="AN29" s="120"/>
      <c r="AO29" s="122" t="s">
        <v>44</v>
      </c>
      <c r="AP29" s="120"/>
      <c r="AQ29" s="122" t="s">
        <v>44</v>
      </c>
      <c r="AR29" s="120"/>
      <c r="AS29" s="122" t="s">
        <v>44</v>
      </c>
      <c r="AT29" s="120"/>
      <c r="AU29" s="122" t="s">
        <v>44</v>
      </c>
      <c r="AV29" s="120"/>
      <c r="AW29" s="122" t="s">
        <v>44</v>
      </c>
      <c r="AX29" s="120"/>
      <c r="AY29" s="122" t="s">
        <v>44</v>
      </c>
      <c r="AZ29" s="120"/>
      <c r="BA29" s="122" t="s">
        <v>44</v>
      </c>
      <c r="BB29" s="120"/>
      <c r="BC29" s="122" t="s">
        <v>44</v>
      </c>
      <c r="BD29" s="120"/>
      <c r="BE29" s="122" t="s">
        <v>44</v>
      </c>
      <c r="BF29" s="120"/>
      <c r="BG29" s="122" t="s">
        <v>44</v>
      </c>
      <c r="BH29" s="120"/>
      <c r="BI29" s="122" t="s">
        <v>44</v>
      </c>
      <c r="BJ29" s="120"/>
      <c r="BK29" s="122" t="s">
        <v>44</v>
      </c>
      <c r="BL29" s="120"/>
      <c r="BM29" s="122" t="s">
        <v>44</v>
      </c>
      <c r="BN29" s="120"/>
      <c r="BO29" s="122" t="s">
        <v>44</v>
      </c>
      <c r="BP29" s="120"/>
      <c r="BQ29" s="122" t="s">
        <v>44</v>
      </c>
      <c r="BR29" s="120"/>
      <c r="BS29" s="122" t="s">
        <v>44</v>
      </c>
      <c r="BT29" s="120"/>
      <c r="BU29" s="122" t="s">
        <v>44</v>
      </c>
      <c r="BV29" s="120"/>
      <c r="BW29" s="122" t="s">
        <v>44</v>
      </c>
      <c r="BX29" s="120"/>
      <c r="BY29" s="122" t="s">
        <v>44</v>
      </c>
      <c r="BZ29" s="120"/>
      <c r="CA29" s="122" t="s">
        <v>44</v>
      </c>
      <c r="CB29" s="120"/>
      <c r="CC29" s="122" t="s">
        <v>44</v>
      </c>
      <c r="CD29" s="120"/>
      <c r="CE29" s="122" t="s">
        <v>44</v>
      </c>
      <c r="CF29" s="120" t="s">
        <v>107</v>
      </c>
      <c r="CG29" s="122">
        <v>2.5640000000000001</v>
      </c>
      <c r="CH29" s="120" t="s">
        <v>27</v>
      </c>
      <c r="CI29" s="122" t="s">
        <v>44</v>
      </c>
      <c r="CJ29" s="120" t="s">
        <v>107</v>
      </c>
      <c r="CK29" s="122">
        <v>3.77</v>
      </c>
      <c r="CL29" s="120" t="s">
        <v>27</v>
      </c>
      <c r="CM29" s="122">
        <v>2.7890000000000001</v>
      </c>
      <c r="CN29" s="120" t="s">
        <v>27</v>
      </c>
      <c r="CO29" s="122">
        <v>2.8860000000000001</v>
      </c>
      <c r="CP29" s="120" t="s">
        <v>27</v>
      </c>
      <c r="CQ29" s="122">
        <v>3.02</v>
      </c>
      <c r="CR29" s="120" t="s">
        <v>27</v>
      </c>
      <c r="CS29" s="122" t="s">
        <v>44</v>
      </c>
      <c r="CT29" s="120" t="s">
        <v>107</v>
      </c>
      <c r="CU29" s="122">
        <v>2.4380000000000002</v>
      </c>
      <c r="CV29" s="120" t="s">
        <v>27</v>
      </c>
      <c r="CW29" s="122">
        <v>2.5880000000000001</v>
      </c>
      <c r="CX29" s="120" t="s">
        <v>27</v>
      </c>
      <c r="CY29" s="122" t="s">
        <v>44</v>
      </c>
      <c r="CZ29" s="120" t="s">
        <v>107</v>
      </c>
      <c r="DA29" s="122">
        <v>2.867</v>
      </c>
      <c r="DB29" s="120" t="s">
        <v>27</v>
      </c>
    </row>
    <row r="30" spans="1:106" s="36" customFormat="1" ht="15" customHeight="1" x14ac:dyDescent="0.2">
      <c r="A30" s="19"/>
      <c r="B30" s="104" t="s">
        <v>4</v>
      </c>
      <c r="C30" s="122" t="s">
        <v>44</v>
      </c>
      <c r="D30" s="120"/>
      <c r="E30" s="122" t="s">
        <v>44</v>
      </c>
      <c r="F30" s="120"/>
      <c r="G30" s="122" t="s">
        <v>44</v>
      </c>
      <c r="H30" s="120"/>
      <c r="I30" s="122" t="s">
        <v>44</v>
      </c>
      <c r="J30" s="120"/>
      <c r="K30" s="122" t="s">
        <v>44</v>
      </c>
      <c r="L30" s="120"/>
      <c r="M30" s="122" t="s">
        <v>44</v>
      </c>
      <c r="N30" s="120"/>
      <c r="O30" s="122" t="s">
        <v>44</v>
      </c>
      <c r="P30" s="120"/>
      <c r="Q30" s="122" t="s">
        <v>44</v>
      </c>
      <c r="R30" s="120"/>
      <c r="S30" s="122" t="s">
        <v>44</v>
      </c>
      <c r="T30" s="120"/>
      <c r="U30" s="122" t="s">
        <v>44</v>
      </c>
      <c r="V30" s="120"/>
      <c r="W30" s="122" t="s">
        <v>44</v>
      </c>
      <c r="X30" s="120"/>
      <c r="Y30" s="122" t="s">
        <v>44</v>
      </c>
      <c r="Z30" s="120"/>
      <c r="AA30" s="122" t="s">
        <v>44</v>
      </c>
      <c r="AB30" s="120"/>
      <c r="AC30" s="122" t="s">
        <v>44</v>
      </c>
      <c r="AD30" s="120"/>
      <c r="AE30" s="122" t="s">
        <v>44</v>
      </c>
      <c r="AF30" s="120"/>
      <c r="AG30" s="122" t="s">
        <v>44</v>
      </c>
      <c r="AH30" s="120"/>
      <c r="AI30" s="122" t="s">
        <v>44</v>
      </c>
      <c r="AJ30" s="120"/>
      <c r="AK30" s="122" t="s">
        <v>44</v>
      </c>
      <c r="AL30" s="120"/>
      <c r="AM30" s="122" t="s">
        <v>44</v>
      </c>
      <c r="AN30" s="120"/>
      <c r="AO30" s="122" t="s">
        <v>44</v>
      </c>
      <c r="AP30" s="120"/>
      <c r="AQ30" s="122" t="s">
        <v>44</v>
      </c>
      <c r="AR30" s="120"/>
      <c r="AS30" s="122" t="s">
        <v>44</v>
      </c>
      <c r="AT30" s="120"/>
      <c r="AU30" s="122" t="s">
        <v>44</v>
      </c>
      <c r="AV30" s="120"/>
      <c r="AW30" s="122" t="s">
        <v>44</v>
      </c>
      <c r="AX30" s="120"/>
      <c r="AY30" s="122" t="s">
        <v>44</v>
      </c>
      <c r="AZ30" s="120"/>
      <c r="BA30" s="122" t="s">
        <v>44</v>
      </c>
      <c r="BB30" s="120"/>
      <c r="BC30" s="122" t="s">
        <v>44</v>
      </c>
      <c r="BD30" s="120"/>
      <c r="BE30" s="122" t="s">
        <v>44</v>
      </c>
      <c r="BF30" s="120"/>
      <c r="BG30" s="122" t="s">
        <v>44</v>
      </c>
      <c r="BH30" s="120"/>
      <c r="BI30" s="122" t="s">
        <v>44</v>
      </c>
      <c r="BJ30" s="120"/>
      <c r="BK30" s="122" t="s">
        <v>44</v>
      </c>
      <c r="BL30" s="120"/>
      <c r="BM30" s="122" t="s">
        <v>44</v>
      </c>
      <c r="BN30" s="120"/>
      <c r="BO30" s="122" t="s">
        <v>44</v>
      </c>
      <c r="BP30" s="120"/>
      <c r="BQ30" s="122" t="s">
        <v>44</v>
      </c>
      <c r="BR30" s="120"/>
      <c r="BS30" s="122" t="s">
        <v>44</v>
      </c>
      <c r="BT30" s="120"/>
      <c r="BU30" s="122" t="s">
        <v>44</v>
      </c>
      <c r="BV30" s="120"/>
      <c r="BW30" s="122" t="s">
        <v>44</v>
      </c>
      <c r="BX30" s="120"/>
      <c r="BY30" s="122" t="s">
        <v>44</v>
      </c>
      <c r="BZ30" s="120"/>
      <c r="CA30" s="122" t="s">
        <v>44</v>
      </c>
      <c r="CB30" s="120"/>
      <c r="CC30" s="122" t="s">
        <v>44</v>
      </c>
      <c r="CD30" s="120"/>
      <c r="CE30" s="122" t="s">
        <v>44</v>
      </c>
      <c r="CF30" s="120" t="s">
        <v>107</v>
      </c>
      <c r="CG30" s="122">
        <v>2.3690000000000002</v>
      </c>
      <c r="CH30" s="120" t="s">
        <v>27</v>
      </c>
      <c r="CI30" s="122" t="s">
        <v>44</v>
      </c>
      <c r="CJ30" s="120" t="s">
        <v>107</v>
      </c>
      <c r="CK30" s="122" t="s">
        <v>44</v>
      </c>
      <c r="CL30" s="120" t="s">
        <v>107</v>
      </c>
      <c r="CM30" s="122" t="s">
        <v>44</v>
      </c>
      <c r="CN30" s="120" t="s">
        <v>107</v>
      </c>
      <c r="CO30" s="122" t="s">
        <v>44</v>
      </c>
      <c r="CP30" s="120" t="s">
        <v>107</v>
      </c>
      <c r="CQ30" s="122">
        <v>2.4020000000000001</v>
      </c>
      <c r="CR30" s="120" t="s">
        <v>27</v>
      </c>
      <c r="CS30" s="122" t="s">
        <v>44</v>
      </c>
      <c r="CT30" s="120" t="s">
        <v>107</v>
      </c>
      <c r="CU30" s="122" t="s">
        <v>44</v>
      </c>
      <c r="CV30" s="120" t="s">
        <v>107</v>
      </c>
      <c r="CW30" s="122">
        <v>2.544</v>
      </c>
      <c r="CX30" s="120" t="s">
        <v>27</v>
      </c>
      <c r="CY30" s="122">
        <v>2.7010000000000001</v>
      </c>
      <c r="CZ30" s="120" t="s">
        <v>27</v>
      </c>
      <c r="DA30" s="122">
        <v>2.754</v>
      </c>
      <c r="DB30" s="120" t="s">
        <v>27</v>
      </c>
    </row>
    <row r="31" spans="1:106" s="36" customFormat="1" ht="15" customHeight="1" x14ac:dyDescent="0.2">
      <c r="A31" s="19" t="s">
        <v>93</v>
      </c>
      <c r="B31" s="104" t="s">
        <v>2</v>
      </c>
      <c r="C31" s="122" t="s">
        <v>44</v>
      </c>
      <c r="D31" s="120"/>
      <c r="E31" s="122" t="s">
        <v>44</v>
      </c>
      <c r="F31" s="120"/>
      <c r="G31" s="122" t="s">
        <v>44</v>
      </c>
      <c r="H31" s="120"/>
      <c r="I31" s="122" t="s">
        <v>44</v>
      </c>
      <c r="J31" s="120"/>
      <c r="K31" s="122" t="s">
        <v>44</v>
      </c>
      <c r="L31" s="120"/>
      <c r="M31" s="122" t="s">
        <v>44</v>
      </c>
      <c r="N31" s="120"/>
      <c r="O31" s="122" t="s">
        <v>44</v>
      </c>
      <c r="P31" s="120"/>
      <c r="Q31" s="122" t="s">
        <v>44</v>
      </c>
      <c r="R31" s="120"/>
      <c r="S31" s="122" t="s">
        <v>44</v>
      </c>
      <c r="T31" s="120"/>
      <c r="U31" s="122" t="s">
        <v>44</v>
      </c>
      <c r="V31" s="120"/>
      <c r="W31" s="122" t="s">
        <v>44</v>
      </c>
      <c r="X31" s="120"/>
      <c r="Y31" s="122" t="s">
        <v>44</v>
      </c>
      <c r="Z31" s="120"/>
      <c r="AA31" s="122" t="s">
        <v>44</v>
      </c>
      <c r="AB31" s="120"/>
      <c r="AC31" s="122" t="s">
        <v>44</v>
      </c>
      <c r="AD31" s="120"/>
      <c r="AE31" s="122" t="s">
        <v>44</v>
      </c>
      <c r="AF31" s="120"/>
      <c r="AG31" s="122" t="s">
        <v>44</v>
      </c>
      <c r="AH31" s="120"/>
      <c r="AI31" s="122" t="s">
        <v>44</v>
      </c>
      <c r="AJ31" s="120"/>
      <c r="AK31" s="122" t="s">
        <v>44</v>
      </c>
      <c r="AL31" s="120"/>
      <c r="AM31" s="122" t="s">
        <v>44</v>
      </c>
      <c r="AN31" s="120"/>
      <c r="AO31" s="122" t="s">
        <v>44</v>
      </c>
      <c r="AP31" s="120"/>
      <c r="AQ31" s="122" t="s">
        <v>44</v>
      </c>
      <c r="AR31" s="120"/>
      <c r="AS31" s="122" t="s">
        <v>44</v>
      </c>
      <c r="AT31" s="120"/>
      <c r="AU31" s="122" t="s">
        <v>44</v>
      </c>
      <c r="AV31" s="120"/>
      <c r="AW31" s="122" t="s">
        <v>44</v>
      </c>
      <c r="AX31" s="120"/>
      <c r="AY31" s="122" t="s">
        <v>44</v>
      </c>
      <c r="AZ31" s="120"/>
      <c r="BA31" s="122" t="s">
        <v>44</v>
      </c>
      <c r="BB31" s="120"/>
      <c r="BC31" s="122" t="s">
        <v>44</v>
      </c>
      <c r="BD31" s="120"/>
      <c r="BE31" s="122" t="s">
        <v>44</v>
      </c>
      <c r="BF31" s="120"/>
      <c r="BG31" s="122" t="s">
        <v>44</v>
      </c>
      <c r="BH31" s="120"/>
      <c r="BI31" s="122" t="s">
        <v>44</v>
      </c>
      <c r="BJ31" s="120"/>
      <c r="BK31" s="122" t="s">
        <v>44</v>
      </c>
      <c r="BL31" s="120"/>
      <c r="BM31" s="122" t="s">
        <v>44</v>
      </c>
      <c r="BN31" s="120"/>
      <c r="BO31" s="122" t="s">
        <v>44</v>
      </c>
      <c r="BP31" s="120"/>
      <c r="BQ31" s="122" t="s">
        <v>44</v>
      </c>
      <c r="BR31" s="120"/>
      <c r="BS31" s="122" t="s">
        <v>44</v>
      </c>
      <c r="BT31" s="120"/>
      <c r="BU31" s="122" t="s">
        <v>44</v>
      </c>
      <c r="BV31" s="120"/>
      <c r="BW31" s="122" t="s">
        <v>44</v>
      </c>
      <c r="BX31" s="120"/>
      <c r="BY31" s="122" t="s">
        <v>44</v>
      </c>
      <c r="BZ31" s="120"/>
      <c r="CA31" s="122" t="s">
        <v>44</v>
      </c>
      <c r="CB31" s="120"/>
      <c r="CC31" s="122" t="s">
        <v>44</v>
      </c>
      <c r="CD31" s="120"/>
      <c r="CE31" s="122">
        <v>2.4049999999999998</v>
      </c>
      <c r="CF31" s="120" t="s">
        <v>27</v>
      </c>
      <c r="CG31" s="122" t="s">
        <v>44</v>
      </c>
      <c r="CH31" s="120" t="s">
        <v>107</v>
      </c>
      <c r="CI31" s="122" t="s">
        <v>44</v>
      </c>
      <c r="CJ31" s="120" t="s">
        <v>107</v>
      </c>
      <c r="CK31" s="122" t="s">
        <v>44</v>
      </c>
      <c r="CL31" s="120" t="s">
        <v>107</v>
      </c>
      <c r="CM31" s="122" t="s">
        <v>44</v>
      </c>
      <c r="CN31" s="120" t="s">
        <v>107</v>
      </c>
      <c r="CO31" s="122" t="s">
        <v>44</v>
      </c>
      <c r="CP31" s="120" t="s">
        <v>107</v>
      </c>
      <c r="CQ31" s="122" t="s">
        <v>44</v>
      </c>
      <c r="CR31" s="120" t="s">
        <v>107</v>
      </c>
      <c r="CS31" s="122" t="s">
        <v>44</v>
      </c>
      <c r="CT31" s="120" t="s">
        <v>107</v>
      </c>
      <c r="CU31" s="122" t="s">
        <v>44</v>
      </c>
      <c r="CV31" s="120" t="s">
        <v>107</v>
      </c>
      <c r="CW31" s="122">
        <v>2.3959999999999999</v>
      </c>
      <c r="CX31" s="120" t="s">
        <v>27</v>
      </c>
      <c r="CY31" s="122" t="s">
        <v>44</v>
      </c>
      <c r="CZ31" s="120" t="s">
        <v>107</v>
      </c>
      <c r="DA31" s="122" t="s">
        <v>44</v>
      </c>
      <c r="DB31" s="120" t="s">
        <v>107</v>
      </c>
    </row>
    <row r="32" spans="1:106" s="36" customFormat="1" ht="15" customHeight="1" x14ac:dyDescent="0.2">
      <c r="A32" s="19"/>
      <c r="B32" s="104" t="s">
        <v>3</v>
      </c>
      <c r="C32" s="122" t="s">
        <v>44</v>
      </c>
      <c r="D32" s="120"/>
      <c r="E32" s="122" t="s">
        <v>44</v>
      </c>
      <c r="F32" s="120"/>
      <c r="G32" s="122" t="s">
        <v>44</v>
      </c>
      <c r="H32" s="120"/>
      <c r="I32" s="122" t="s">
        <v>44</v>
      </c>
      <c r="J32" s="120"/>
      <c r="K32" s="122" t="s">
        <v>44</v>
      </c>
      <c r="L32" s="120"/>
      <c r="M32" s="122" t="s">
        <v>44</v>
      </c>
      <c r="N32" s="120"/>
      <c r="O32" s="122" t="s">
        <v>44</v>
      </c>
      <c r="P32" s="120"/>
      <c r="Q32" s="122" t="s">
        <v>44</v>
      </c>
      <c r="R32" s="120"/>
      <c r="S32" s="122" t="s">
        <v>44</v>
      </c>
      <c r="T32" s="120"/>
      <c r="U32" s="122" t="s">
        <v>44</v>
      </c>
      <c r="V32" s="120"/>
      <c r="W32" s="122" t="s">
        <v>44</v>
      </c>
      <c r="X32" s="120"/>
      <c r="Y32" s="122" t="s">
        <v>44</v>
      </c>
      <c r="Z32" s="120"/>
      <c r="AA32" s="122" t="s">
        <v>44</v>
      </c>
      <c r="AB32" s="120"/>
      <c r="AC32" s="122" t="s">
        <v>44</v>
      </c>
      <c r="AD32" s="120"/>
      <c r="AE32" s="122" t="s">
        <v>44</v>
      </c>
      <c r="AF32" s="120"/>
      <c r="AG32" s="122" t="s">
        <v>44</v>
      </c>
      <c r="AH32" s="120"/>
      <c r="AI32" s="122" t="s">
        <v>44</v>
      </c>
      <c r="AJ32" s="120"/>
      <c r="AK32" s="122" t="s">
        <v>44</v>
      </c>
      <c r="AL32" s="120"/>
      <c r="AM32" s="122" t="s">
        <v>44</v>
      </c>
      <c r="AN32" s="120"/>
      <c r="AO32" s="122" t="s">
        <v>44</v>
      </c>
      <c r="AP32" s="120"/>
      <c r="AQ32" s="122" t="s">
        <v>44</v>
      </c>
      <c r="AR32" s="120"/>
      <c r="AS32" s="122" t="s">
        <v>44</v>
      </c>
      <c r="AT32" s="120"/>
      <c r="AU32" s="122" t="s">
        <v>44</v>
      </c>
      <c r="AV32" s="120"/>
      <c r="AW32" s="122" t="s">
        <v>44</v>
      </c>
      <c r="AX32" s="120"/>
      <c r="AY32" s="122" t="s">
        <v>44</v>
      </c>
      <c r="AZ32" s="120"/>
      <c r="BA32" s="122" t="s">
        <v>44</v>
      </c>
      <c r="BB32" s="120"/>
      <c r="BC32" s="122" t="s">
        <v>44</v>
      </c>
      <c r="BD32" s="120"/>
      <c r="BE32" s="122" t="s">
        <v>44</v>
      </c>
      <c r="BF32" s="120"/>
      <c r="BG32" s="122" t="s">
        <v>44</v>
      </c>
      <c r="BH32" s="120"/>
      <c r="BI32" s="122" t="s">
        <v>44</v>
      </c>
      <c r="BJ32" s="120"/>
      <c r="BK32" s="122" t="s">
        <v>44</v>
      </c>
      <c r="BL32" s="120"/>
      <c r="BM32" s="122" t="s">
        <v>44</v>
      </c>
      <c r="BN32" s="120"/>
      <c r="BO32" s="122" t="s">
        <v>44</v>
      </c>
      <c r="BP32" s="120"/>
      <c r="BQ32" s="122" t="s">
        <v>44</v>
      </c>
      <c r="BR32" s="120"/>
      <c r="BS32" s="122" t="s">
        <v>44</v>
      </c>
      <c r="BT32" s="120"/>
      <c r="BU32" s="122" t="s">
        <v>44</v>
      </c>
      <c r="BV32" s="120"/>
      <c r="BW32" s="122" t="s">
        <v>44</v>
      </c>
      <c r="BX32" s="120"/>
      <c r="BY32" s="122" t="s">
        <v>44</v>
      </c>
      <c r="BZ32" s="120"/>
      <c r="CA32" s="122" t="s">
        <v>44</v>
      </c>
      <c r="CB32" s="120"/>
      <c r="CC32" s="122" t="s">
        <v>44</v>
      </c>
      <c r="CD32" s="120"/>
      <c r="CE32" s="122" t="s">
        <v>44</v>
      </c>
      <c r="CF32" s="120" t="s">
        <v>107</v>
      </c>
      <c r="CG32" s="122" t="s">
        <v>44</v>
      </c>
      <c r="CH32" s="120" t="s">
        <v>107</v>
      </c>
      <c r="CI32" s="122" t="s">
        <v>44</v>
      </c>
      <c r="CJ32" s="120" t="s">
        <v>107</v>
      </c>
      <c r="CK32" s="122" t="s">
        <v>44</v>
      </c>
      <c r="CL32" s="120" t="s">
        <v>107</v>
      </c>
      <c r="CM32" s="122" t="s">
        <v>44</v>
      </c>
      <c r="CN32" s="120" t="s">
        <v>107</v>
      </c>
      <c r="CO32" s="122" t="s">
        <v>44</v>
      </c>
      <c r="CP32" s="120" t="s">
        <v>107</v>
      </c>
      <c r="CQ32" s="122" t="s">
        <v>44</v>
      </c>
      <c r="CR32" s="120" t="s">
        <v>107</v>
      </c>
      <c r="CS32" s="122" t="s">
        <v>44</v>
      </c>
      <c r="CT32" s="120" t="s">
        <v>107</v>
      </c>
      <c r="CU32" s="122" t="s">
        <v>44</v>
      </c>
      <c r="CV32" s="120" t="s">
        <v>107</v>
      </c>
      <c r="CW32" s="122" t="s">
        <v>44</v>
      </c>
      <c r="CX32" s="120" t="s">
        <v>107</v>
      </c>
      <c r="CY32" s="122" t="s">
        <v>44</v>
      </c>
      <c r="CZ32" s="120" t="s">
        <v>107</v>
      </c>
      <c r="DA32" s="122" t="s">
        <v>44</v>
      </c>
      <c r="DB32" s="120" t="s">
        <v>107</v>
      </c>
    </row>
    <row r="33" spans="1:106" s="36" customFormat="1" ht="15" customHeight="1" x14ac:dyDescent="0.2">
      <c r="A33" s="19"/>
      <c r="B33" s="104" t="s">
        <v>4</v>
      </c>
      <c r="C33" s="122" t="s">
        <v>44</v>
      </c>
      <c r="D33" s="120"/>
      <c r="E33" s="122" t="s">
        <v>44</v>
      </c>
      <c r="F33" s="120"/>
      <c r="G33" s="122" t="s">
        <v>44</v>
      </c>
      <c r="H33" s="120"/>
      <c r="I33" s="122" t="s">
        <v>44</v>
      </c>
      <c r="J33" s="120"/>
      <c r="K33" s="122" t="s">
        <v>44</v>
      </c>
      <c r="L33" s="120"/>
      <c r="M33" s="122" t="s">
        <v>44</v>
      </c>
      <c r="N33" s="120"/>
      <c r="O33" s="122" t="s">
        <v>44</v>
      </c>
      <c r="P33" s="120"/>
      <c r="Q33" s="122" t="s">
        <v>44</v>
      </c>
      <c r="R33" s="120"/>
      <c r="S33" s="122" t="s">
        <v>44</v>
      </c>
      <c r="T33" s="120"/>
      <c r="U33" s="122" t="s">
        <v>44</v>
      </c>
      <c r="V33" s="120"/>
      <c r="W33" s="122" t="s">
        <v>44</v>
      </c>
      <c r="X33" s="120"/>
      <c r="Y33" s="122" t="s">
        <v>44</v>
      </c>
      <c r="Z33" s="120"/>
      <c r="AA33" s="122" t="s">
        <v>44</v>
      </c>
      <c r="AB33" s="120"/>
      <c r="AC33" s="122" t="s">
        <v>44</v>
      </c>
      <c r="AD33" s="120"/>
      <c r="AE33" s="122" t="s">
        <v>44</v>
      </c>
      <c r="AF33" s="120"/>
      <c r="AG33" s="122" t="s">
        <v>44</v>
      </c>
      <c r="AH33" s="120"/>
      <c r="AI33" s="122" t="s">
        <v>44</v>
      </c>
      <c r="AJ33" s="120"/>
      <c r="AK33" s="122" t="s">
        <v>44</v>
      </c>
      <c r="AL33" s="120"/>
      <c r="AM33" s="122" t="s">
        <v>44</v>
      </c>
      <c r="AN33" s="120"/>
      <c r="AO33" s="122" t="s">
        <v>44</v>
      </c>
      <c r="AP33" s="120"/>
      <c r="AQ33" s="122" t="s">
        <v>44</v>
      </c>
      <c r="AR33" s="120"/>
      <c r="AS33" s="122" t="s">
        <v>44</v>
      </c>
      <c r="AT33" s="120"/>
      <c r="AU33" s="122" t="s">
        <v>44</v>
      </c>
      <c r="AV33" s="120"/>
      <c r="AW33" s="122" t="s">
        <v>44</v>
      </c>
      <c r="AX33" s="120"/>
      <c r="AY33" s="122" t="s">
        <v>44</v>
      </c>
      <c r="AZ33" s="120"/>
      <c r="BA33" s="122" t="s">
        <v>44</v>
      </c>
      <c r="BB33" s="120"/>
      <c r="BC33" s="122" t="s">
        <v>44</v>
      </c>
      <c r="BD33" s="120"/>
      <c r="BE33" s="122" t="s">
        <v>44</v>
      </c>
      <c r="BF33" s="120"/>
      <c r="BG33" s="122" t="s">
        <v>44</v>
      </c>
      <c r="BH33" s="120"/>
      <c r="BI33" s="122" t="s">
        <v>44</v>
      </c>
      <c r="BJ33" s="120"/>
      <c r="BK33" s="122" t="s">
        <v>44</v>
      </c>
      <c r="BL33" s="120"/>
      <c r="BM33" s="122" t="s">
        <v>44</v>
      </c>
      <c r="BN33" s="120"/>
      <c r="BO33" s="122" t="s">
        <v>44</v>
      </c>
      <c r="BP33" s="120"/>
      <c r="BQ33" s="122" t="s">
        <v>44</v>
      </c>
      <c r="BR33" s="120"/>
      <c r="BS33" s="122" t="s">
        <v>44</v>
      </c>
      <c r="BT33" s="120"/>
      <c r="BU33" s="122" t="s">
        <v>44</v>
      </c>
      <c r="BV33" s="120"/>
      <c r="BW33" s="122" t="s">
        <v>44</v>
      </c>
      <c r="BX33" s="120"/>
      <c r="BY33" s="122" t="s">
        <v>44</v>
      </c>
      <c r="BZ33" s="120"/>
      <c r="CA33" s="122" t="s">
        <v>44</v>
      </c>
      <c r="CB33" s="120"/>
      <c r="CC33" s="122" t="s">
        <v>44</v>
      </c>
      <c r="CD33" s="120"/>
      <c r="CE33" s="122" t="s">
        <v>44</v>
      </c>
      <c r="CF33" s="120" t="s">
        <v>107</v>
      </c>
      <c r="CG33" s="122" t="s">
        <v>44</v>
      </c>
      <c r="CH33" s="120" t="s">
        <v>107</v>
      </c>
      <c r="CI33" s="122" t="s">
        <v>44</v>
      </c>
      <c r="CJ33" s="120" t="s">
        <v>107</v>
      </c>
      <c r="CK33" s="122" t="s">
        <v>44</v>
      </c>
      <c r="CL33" s="120" t="s">
        <v>107</v>
      </c>
      <c r="CM33" s="122" t="s">
        <v>44</v>
      </c>
      <c r="CN33" s="120" t="s">
        <v>107</v>
      </c>
      <c r="CO33" s="122" t="s">
        <v>44</v>
      </c>
      <c r="CP33" s="120" t="s">
        <v>107</v>
      </c>
      <c r="CQ33" s="122" t="s">
        <v>44</v>
      </c>
      <c r="CR33" s="120" t="s">
        <v>107</v>
      </c>
      <c r="CS33" s="122" t="s">
        <v>44</v>
      </c>
      <c r="CT33" s="120" t="s">
        <v>107</v>
      </c>
      <c r="CU33" s="122" t="s">
        <v>44</v>
      </c>
      <c r="CV33" s="120" t="s">
        <v>107</v>
      </c>
      <c r="CW33" s="122" t="s">
        <v>44</v>
      </c>
      <c r="CX33" s="120" t="s">
        <v>107</v>
      </c>
      <c r="CY33" s="122" t="s">
        <v>44</v>
      </c>
      <c r="CZ33" s="120" t="s">
        <v>107</v>
      </c>
      <c r="DA33" s="122" t="s">
        <v>44</v>
      </c>
      <c r="DB33" s="120" t="s">
        <v>107</v>
      </c>
    </row>
    <row r="34" spans="1:106" s="36" customFormat="1" ht="15" customHeight="1" x14ac:dyDescent="0.2">
      <c r="A34" s="19" t="s">
        <v>84</v>
      </c>
      <c r="B34" s="104" t="s">
        <v>2</v>
      </c>
      <c r="C34" s="122" t="s">
        <v>44</v>
      </c>
      <c r="D34" s="120"/>
      <c r="E34" s="122" t="s">
        <v>44</v>
      </c>
      <c r="F34" s="120"/>
      <c r="G34" s="122" t="s">
        <v>44</v>
      </c>
      <c r="H34" s="120"/>
      <c r="I34" s="122" t="s">
        <v>44</v>
      </c>
      <c r="J34" s="120"/>
      <c r="K34" s="122" t="s">
        <v>44</v>
      </c>
      <c r="L34" s="120"/>
      <c r="M34" s="122" t="s">
        <v>44</v>
      </c>
      <c r="N34" s="120"/>
      <c r="O34" s="122" t="s">
        <v>44</v>
      </c>
      <c r="P34" s="120"/>
      <c r="Q34" s="122" t="s">
        <v>44</v>
      </c>
      <c r="R34" s="120"/>
      <c r="S34" s="122" t="s">
        <v>44</v>
      </c>
      <c r="T34" s="120"/>
      <c r="U34" s="122" t="s">
        <v>44</v>
      </c>
      <c r="V34" s="120"/>
      <c r="W34" s="122" t="s">
        <v>44</v>
      </c>
      <c r="X34" s="120"/>
      <c r="Y34" s="122" t="s">
        <v>44</v>
      </c>
      <c r="Z34" s="120"/>
      <c r="AA34" s="122" t="s">
        <v>44</v>
      </c>
      <c r="AB34" s="120"/>
      <c r="AC34" s="122" t="s">
        <v>44</v>
      </c>
      <c r="AD34" s="120"/>
      <c r="AE34" s="122" t="s">
        <v>44</v>
      </c>
      <c r="AF34" s="120"/>
      <c r="AG34" s="122" t="s">
        <v>44</v>
      </c>
      <c r="AH34" s="120"/>
      <c r="AI34" s="122" t="s">
        <v>44</v>
      </c>
      <c r="AJ34" s="120"/>
      <c r="AK34" s="122" t="s">
        <v>44</v>
      </c>
      <c r="AL34" s="120"/>
      <c r="AM34" s="122" t="s">
        <v>44</v>
      </c>
      <c r="AN34" s="120"/>
      <c r="AO34" s="122" t="s">
        <v>44</v>
      </c>
      <c r="AP34" s="120"/>
      <c r="AQ34" s="122" t="s">
        <v>44</v>
      </c>
      <c r="AR34" s="120"/>
      <c r="AS34" s="122" t="s">
        <v>44</v>
      </c>
      <c r="AT34" s="120"/>
      <c r="AU34" s="122" t="s">
        <v>44</v>
      </c>
      <c r="AV34" s="120"/>
      <c r="AW34" s="122" t="s">
        <v>44</v>
      </c>
      <c r="AX34" s="120"/>
      <c r="AY34" s="122" t="s">
        <v>44</v>
      </c>
      <c r="AZ34" s="120"/>
      <c r="BA34" s="122" t="s">
        <v>44</v>
      </c>
      <c r="BB34" s="120"/>
      <c r="BC34" s="122" t="s">
        <v>44</v>
      </c>
      <c r="BD34" s="120"/>
      <c r="BE34" s="122" t="s">
        <v>44</v>
      </c>
      <c r="BF34" s="120"/>
      <c r="BG34" s="122" t="s">
        <v>44</v>
      </c>
      <c r="BH34" s="120"/>
      <c r="BI34" s="122" t="s">
        <v>44</v>
      </c>
      <c r="BJ34" s="120"/>
      <c r="BK34" s="122" t="s">
        <v>44</v>
      </c>
      <c r="BL34" s="120"/>
      <c r="BM34" s="122" t="s">
        <v>44</v>
      </c>
      <c r="BN34" s="120"/>
      <c r="BO34" s="122" t="s">
        <v>44</v>
      </c>
      <c r="BP34" s="120"/>
      <c r="BQ34" s="122" t="s">
        <v>44</v>
      </c>
      <c r="BR34" s="120"/>
      <c r="BS34" s="122" t="s">
        <v>44</v>
      </c>
      <c r="BT34" s="120"/>
      <c r="BU34" s="122" t="s">
        <v>44</v>
      </c>
      <c r="BV34" s="120"/>
      <c r="BW34" s="122" t="s">
        <v>44</v>
      </c>
      <c r="BX34" s="120"/>
      <c r="BY34" s="122" t="s">
        <v>44</v>
      </c>
      <c r="BZ34" s="120"/>
      <c r="CA34" s="122" t="s">
        <v>44</v>
      </c>
      <c r="CB34" s="120"/>
      <c r="CC34" s="122" t="s">
        <v>44</v>
      </c>
      <c r="CD34" s="120"/>
      <c r="CE34" s="122" t="s">
        <v>44</v>
      </c>
      <c r="CF34" s="120" t="s">
        <v>107</v>
      </c>
      <c r="CG34" s="122" t="s">
        <v>44</v>
      </c>
      <c r="CH34" s="120" t="s">
        <v>107</v>
      </c>
      <c r="CI34" s="122" t="s">
        <v>44</v>
      </c>
      <c r="CJ34" s="120" t="s">
        <v>107</v>
      </c>
      <c r="CK34" s="122" t="s">
        <v>44</v>
      </c>
      <c r="CL34" s="120" t="s">
        <v>107</v>
      </c>
      <c r="CM34" s="122" t="s">
        <v>44</v>
      </c>
      <c r="CN34" s="120" t="s">
        <v>107</v>
      </c>
      <c r="CO34" s="122" t="s">
        <v>44</v>
      </c>
      <c r="CP34" s="120" t="s">
        <v>107</v>
      </c>
      <c r="CQ34" s="122" t="s">
        <v>44</v>
      </c>
      <c r="CR34" s="120" t="s">
        <v>107</v>
      </c>
      <c r="CS34" s="122" t="s">
        <v>44</v>
      </c>
      <c r="CT34" s="120" t="s">
        <v>107</v>
      </c>
      <c r="CU34" s="122" t="s">
        <v>44</v>
      </c>
      <c r="CV34" s="120" t="s">
        <v>107</v>
      </c>
      <c r="CW34" s="122" t="s">
        <v>44</v>
      </c>
      <c r="CX34" s="120" t="s">
        <v>107</v>
      </c>
      <c r="CY34" s="122" t="s">
        <v>44</v>
      </c>
      <c r="CZ34" s="120" t="s">
        <v>107</v>
      </c>
      <c r="DA34" s="122" t="s">
        <v>44</v>
      </c>
      <c r="DB34" s="120" t="s">
        <v>107</v>
      </c>
    </row>
    <row r="35" spans="1:106" s="36" customFormat="1" ht="15" customHeight="1" x14ac:dyDescent="0.2">
      <c r="A35" s="19"/>
      <c r="B35" s="104" t="s">
        <v>3</v>
      </c>
      <c r="C35" s="122" t="s">
        <v>44</v>
      </c>
      <c r="D35" s="120"/>
      <c r="E35" s="122" t="s">
        <v>44</v>
      </c>
      <c r="F35" s="120"/>
      <c r="G35" s="122" t="s">
        <v>44</v>
      </c>
      <c r="H35" s="120"/>
      <c r="I35" s="122" t="s">
        <v>44</v>
      </c>
      <c r="J35" s="120"/>
      <c r="K35" s="122" t="s">
        <v>44</v>
      </c>
      <c r="L35" s="120"/>
      <c r="M35" s="122" t="s">
        <v>44</v>
      </c>
      <c r="N35" s="120"/>
      <c r="O35" s="122" t="s">
        <v>44</v>
      </c>
      <c r="P35" s="120"/>
      <c r="Q35" s="122" t="s">
        <v>44</v>
      </c>
      <c r="R35" s="120"/>
      <c r="S35" s="122" t="s">
        <v>44</v>
      </c>
      <c r="T35" s="120"/>
      <c r="U35" s="122" t="s">
        <v>44</v>
      </c>
      <c r="V35" s="120"/>
      <c r="W35" s="122" t="s">
        <v>44</v>
      </c>
      <c r="X35" s="120"/>
      <c r="Y35" s="122" t="s">
        <v>44</v>
      </c>
      <c r="Z35" s="120"/>
      <c r="AA35" s="122" t="s">
        <v>44</v>
      </c>
      <c r="AB35" s="120"/>
      <c r="AC35" s="122" t="s">
        <v>44</v>
      </c>
      <c r="AD35" s="120"/>
      <c r="AE35" s="122" t="s">
        <v>44</v>
      </c>
      <c r="AF35" s="120"/>
      <c r="AG35" s="122" t="s">
        <v>44</v>
      </c>
      <c r="AH35" s="120"/>
      <c r="AI35" s="122" t="s">
        <v>44</v>
      </c>
      <c r="AJ35" s="120"/>
      <c r="AK35" s="122" t="s">
        <v>44</v>
      </c>
      <c r="AL35" s="120"/>
      <c r="AM35" s="122" t="s">
        <v>44</v>
      </c>
      <c r="AN35" s="120"/>
      <c r="AO35" s="122" t="s">
        <v>44</v>
      </c>
      <c r="AP35" s="120"/>
      <c r="AQ35" s="122" t="s">
        <v>44</v>
      </c>
      <c r="AR35" s="120"/>
      <c r="AS35" s="122" t="s">
        <v>44</v>
      </c>
      <c r="AT35" s="120"/>
      <c r="AU35" s="122" t="s">
        <v>44</v>
      </c>
      <c r="AV35" s="120"/>
      <c r="AW35" s="122" t="s">
        <v>44</v>
      </c>
      <c r="AX35" s="120"/>
      <c r="AY35" s="122" t="s">
        <v>44</v>
      </c>
      <c r="AZ35" s="120"/>
      <c r="BA35" s="122" t="s">
        <v>44</v>
      </c>
      <c r="BB35" s="120"/>
      <c r="BC35" s="122" t="s">
        <v>44</v>
      </c>
      <c r="BD35" s="120"/>
      <c r="BE35" s="122" t="s">
        <v>44</v>
      </c>
      <c r="BF35" s="120"/>
      <c r="BG35" s="122" t="s">
        <v>44</v>
      </c>
      <c r="BH35" s="120"/>
      <c r="BI35" s="122" t="s">
        <v>44</v>
      </c>
      <c r="BJ35" s="120"/>
      <c r="BK35" s="122" t="s">
        <v>44</v>
      </c>
      <c r="BL35" s="120"/>
      <c r="BM35" s="122" t="s">
        <v>44</v>
      </c>
      <c r="BN35" s="120"/>
      <c r="BO35" s="122" t="s">
        <v>44</v>
      </c>
      <c r="BP35" s="120"/>
      <c r="BQ35" s="122" t="s">
        <v>107</v>
      </c>
      <c r="BR35" s="120"/>
      <c r="BS35" s="122" t="s">
        <v>44</v>
      </c>
      <c r="BT35" s="120"/>
      <c r="BU35" s="122" t="s">
        <v>44</v>
      </c>
      <c r="BV35" s="120"/>
      <c r="BW35" s="122" t="s">
        <v>44</v>
      </c>
      <c r="BX35" s="120"/>
      <c r="BY35" s="122" t="s">
        <v>44</v>
      </c>
      <c r="BZ35" s="120"/>
      <c r="CA35" s="122" t="s">
        <v>44</v>
      </c>
      <c r="CB35" s="120"/>
      <c r="CC35" s="122" t="s">
        <v>44</v>
      </c>
      <c r="CD35" s="120"/>
      <c r="CE35" s="122" t="s">
        <v>44</v>
      </c>
      <c r="CF35" s="120" t="s">
        <v>107</v>
      </c>
      <c r="CG35" s="122" t="s">
        <v>44</v>
      </c>
      <c r="CH35" s="120" t="s">
        <v>107</v>
      </c>
      <c r="CI35" s="122" t="s">
        <v>44</v>
      </c>
      <c r="CJ35" s="120" t="s">
        <v>107</v>
      </c>
      <c r="CK35" s="122" t="s">
        <v>44</v>
      </c>
      <c r="CL35" s="120" t="s">
        <v>107</v>
      </c>
      <c r="CM35" s="122" t="s">
        <v>44</v>
      </c>
      <c r="CN35" s="120" t="s">
        <v>107</v>
      </c>
      <c r="CO35" s="122" t="s">
        <v>44</v>
      </c>
      <c r="CP35" s="120" t="s">
        <v>107</v>
      </c>
      <c r="CQ35" s="122" t="s">
        <v>44</v>
      </c>
      <c r="CR35" s="120" t="s">
        <v>107</v>
      </c>
      <c r="CS35" s="122" t="s">
        <v>44</v>
      </c>
      <c r="CT35" s="120" t="s">
        <v>107</v>
      </c>
      <c r="CU35" s="122" t="s">
        <v>44</v>
      </c>
      <c r="CV35" s="120" t="s">
        <v>107</v>
      </c>
      <c r="CW35" s="122" t="s">
        <v>44</v>
      </c>
      <c r="CX35" s="120" t="s">
        <v>107</v>
      </c>
      <c r="CY35" s="122" t="s">
        <v>44</v>
      </c>
      <c r="CZ35" s="120" t="s">
        <v>107</v>
      </c>
      <c r="DA35" s="122" t="s">
        <v>44</v>
      </c>
      <c r="DB35" s="120" t="s">
        <v>107</v>
      </c>
    </row>
    <row r="36" spans="1:106" s="36" customFormat="1" ht="15" customHeight="1" x14ac:dyDescent="0.2">
      <c r="A36" s="113"/>
      <c r="B36" s="104" t="s">
        <v>4</v>
      </c>
      <c r="C36" s="122" t="s">
        <v>44</v>
      </c>
      <c r="D36" s="120"/>
      <c r="E36" s="122" t="s">
        <v>44</v>
      </c>
      <c r="F36" s="120"/>
      <c r="G36" s="122" t="s">
        <v>44</v>
      </c>
      <c r="H36" s="120"/>
      <c r="I36" s="122" t="s">
        <v>44</v>
      </c>
      <c r="J36" s="120"/>
      <c r="K36" s="122" t="s">
        <v>44</v>
      </c>
      <c r="L36" s="120"/>
      <c r="M36" s="122" t="s">
        <v>44</v>
      </c>
      <c r="N36" s="120"/>
      <c r="O36" s="122" t="s">
        <v>44</v>
      </c>
      <c r="P36" s="120"/>
      <c r="Q36" s="122" t="s">
        <v>44</v>
      </c>
      <c r="R36" s="120"/>
      <c r="S36" s="122" t="s">
        <v>44</v>
      </c>
      <c r="T36" s="120"/>
      <c r="U36" s="122" t="s">
        <v>44</v>
      </c>
      <c r="V36" s="120"/>
      <c r="W36" s="122" t="s">
        <v>44</v>
      </c>
      <c r="X36" s="120"/>
      <c r="Y36" s="122" t="s">
        <v>44</v>
      </c>
      <c r="Z36" s="120"/>
      <c r="AA36" s="122" t="s">
        <v>44</v>
      </c>
      <c r="AB36" s="120"/>
      <c r="AC36" s="122" t="s">
        <v>44</v>
      </c>
      <c r="AD36" s="120"/>
      <c r="AE36" s="122" t="s">
        <v>44</v>
      </c>
      <c r="AF36" s="120"/>
      <c r="AG36" s="122" t="s">
        <v>44</v>
      </c>
      <c r="AH36" s="120"/>
      <c r="AI36" s="122" t="s">
        <v>44</v>
      </c>
      <c r="AJ36" s="120"/>
      <c r="AK36" s="122" t="s">
        <v>44</v>
      </c>
      <c r="AL36" s="120"/>
      <c r="AM36" s="122" t="s">
        <v>44</v>
      </c>
      <c r="AN36" s="120"/>
      <c r="AO36" s="122" t="s">
        <v>44</v>
      </c>
      <c r="AP36" s="120"/>
      <c r="AQ36" s="122" t="s">
        <v>44</v>
      </c>
      <c r="AR36" s="120"/>
      <c r="AS36" s="122" t="s">
        <v>44</v>
      </c>
      <c r="AT36" s="120"/>
      <c r="AU36" s="122" t="s">
        <v>44</v>
      </c>
      <c r="AV36" s="120"/>
      <c r="AW36" s="122" t="s">
        <v>44</v>
      </c>
      <c r="AX36" s="120"/>
      <c r="AY36" s="122" t="s">
        <v>44</v>
      </c>
      <c r="AZ36" s="120"/>
      <c r="BA36" s="122" t="s">
        <v>44</v>
      </c>
      <c r="BB36" s="120"/>
      <c r="BC36" s="122" t="s">
        <v>44</v>
      </c>
      <c r="BD36" s="120"/>
      <c r="BE36" s="122" t="s">
        <v>44</v>
      </c>
      <c r="BF36" s="120"/>
      <c r="BG36" s="122" t="s">
        <v>44</v>
      </c>
      <c r="BH36" s="120"/>
      <c r="BI36" s="122" t="s">
        <v>44</v>
      </c>
      <c r="BJ36" s="120"/>
      <c r="BK36" s="122" t="s">
        <v>44</v>
      </c>
      <c r="BL36" s="120"/>
      <c r="BM36" s="122" t="s">
        <v>44</v>
      </c>
      <c r="BN36" s="120"/>
      <c r="BO36" s="122" t="s">
        <v>44</v>
      </c>
      <c r="BP36" s="120"/>
      <c r="BQ36" s="122" t="s">
        <v>44</v>
      </c>
      <c r="BR36" s="120"/>
      <c r="BS36" s="122" t="s">
        <v>44</v>
      </c>
      <c r="BT36" s="120"/>
      <c r="BU36" s="122" t="s">
        <v>44</v>
      </c>
      <c r="BV36" s="120"/>
      <c r="BW36" s="122" t="s">
        <v>44</v>
      </c>
      <c r="BX36" s="120"/>
      <c r="BY36" s="122" t="s">
        <v>44</v>
      </c>
      <c r="BZ36" s="120"/>
      <c r="CA36" s="122" t="s">
        <v>44</v>
      </c>
      <c r="CB36" s="120"/>
      <c r="CC36" s="122" t="s">
        <v>44</v>
      </c>
      <c r="CD36" s="120"/>
      <c r="CE36" s="122" t="s">
        <v>44</v>
      </c>
      <c r="CF36" s="120" t="s">
        <v>107</v>
      </c>
      <c r="CG36" s="122" t="s">
        <v>44</v>
      </c>
      <c r="CH36" s="120" t="s">
        <v>107</v>
      </c>
      <c r="CI36" s="122" t="s">
        <v>44</v>
      </c>
      <c r="CJ36" s="120" t="s">
        <v>107</v>
      </c>
      <c r="CK36" s="122" t="s">
        <v>44</v>
      </c>
      <c r="CL36" s="120" t="s">
        <v>107</v>
      </c>
      <c r="CM36" s="122" t="s">
        <v>44</v>
      </c>
      <c r="CN36" s="120" t="s">
        <v>107</v>
      </c>
      <c r="CO36" s="122" t="s">
        <v>44</v>
      </c>
      <c r="CP36" s="120" t="s">
        <v>107</v>
      </c>
      <c r="CQ36" s="122" t="s">
        <v>44</v>
      </c>
      <c r="CR36" s="120" t="s">
        <v>107</v>
      </c>
      <c r="CS36" s="122" t="s">
        <v>44</v>
      </c>
      <c r="CT36" s="120" t="s">
        <v>107</v>
      </c>
      <c r="CU36" s="122" t="s">
        <v>44</v>
      </c>
      <c r="CV36" s="120" t="s">
        <v>107</v>
      </c>
      <c r="CW36" s="122" t="s">
        <v>44</v>
      </c>
      <c r="CX36" s="120" t="s">
        <v>107</v>
      </c>
      <c r="CY36" s="122" t="s">
        <v>44</v>
      </c>
      <c r="CZ36" s="120" t="s">
        <v>107</v>
      </c>
      <c r="DA36" s="122" t="s">
        <v>44</v>
      </c>
      <c r="DB36" s="120" t="s">
        <v>107</v>
      </c>
    </row>
    <row r="37" spans="1:106" ht="5.25" customHeight="1" thickBot="1" x14ac:dyDescent="0.25">
      <c r="A37" s="88"/>
      <c r="B37" s="89"/>
      <c r="C37" s="90"/>
      <c r="D37" s="90"/>
      <c r="E37" s="90"/>
      <c r="F37" s="90"/>
      <c r="G37" s="90"/>
      <c r="H37" s="91"/>
      <c r="I37" s="91"/>
      <c r="J37" s="91"/>
      <c r="K37" s="90"/>
      <c r="L37" s="90"/>
      <c r="M37" s="90"/>
      <c r="N37" s="90"/>
      <c r="O37" s="90"/>
      <c r="P37" s="91"/>
      <c r="Q37" s="91"/>
      <c r="R37" s="91"/>
      <c r="S37" s="90"/>
      <c r="T37" s="90"/>
      <c r="U37" s="90"/>
      <c r="V37" s="90"/>
      <c r="W37" s="90"/>
      <c r="X37" s="91"/>
      <c r="Y37" s="91"/>
      <c r="Z37" s="91"/>
      <c r="AA37" s="90"/>
      <c r="AB37" s="90"/>
      <c r="AC37" s="90"/>
      <c r="AD37" s="90"/>
      <c r="AE37" s="90"/>
      <c r="AF37" s="91"/>
      <c r="AG37" s="91"/>
      <c r="AH37" s="91"/>
      <c r="AI37" s="90"/>
      <c r="AJ37" s="90"/>
      <c r="AK37" s="90"/>
      <c r="AL37" s="90"/>
      <c r="AM37" s="90"/>
      <c r="AN37" s="91"/>
      <c r="AO37" s="91"/>
      <c r="AP37" s="91"/>
      <c r="AQ37" s="90"/>
      <c r="AR37" s="90"/>
      <c r="AS37" s="90"/>
      <c r="AT37" s="90"/>
      <c r="AU37" s="90"/>
      <c r="AV37" s="91"/>
      <c r="AW37" s="91"/>
      <c r="AX37" s="91"/>
      <c r="AY37" s="90"/>
      <c r="AZ37" s="90"/>
      <c r="BA37" s="90"/>
      <c r="BB37" s="90"/>
      <c r="BC37" s="90"/>
      <c r="BD37" s="90"/>
      <c r="BE37" s="90"/>
      <c r="BF37" s="90"/>
      <c r="BG37" s="90"/>
      <c r="BH37" s="90"/>
      <c r="BI37" s="90"/>
      <c r="BJ37" s="90"/>
      <c r="BK37" s="90"/>
      <c r="BL37" s="90"/>
      <c r="BM37" s="90"/>
      <c r="BN37" s="90"/>
      <c r="BO37" s="90"/>
      <c r="BP37" s="90"/>
      <c r="BQ37" s="90"/>
      <c r="BR37" s="90"/>
      <c r="BS37" s="90"/>
      <c r="BT37" s="90"/>
      <c r="BU37" s="90"/>
      <c r="BV37" s="90"/>
      <c r="BW37" s="90"/>
      <c r="BX37" s="90"/>
      <c r="BY37" s="90"/>
      <c r="BZ37" s="90"/>
      <c r="CA37" s="90"/>
      <c r="CB37" s="90"/>
      <c r="CC37" s="90"/>
      <c r="CD37" s="90"/>
      <c r="CE37" s="90"/>
      <c r="CF37" s="90"/>
      <c r="CG37" s="90"/>
      <c r="CH37" s="90"/>
      <c r="CI37" s="90"/>
      <c r="CJ37" s="90"/>
      <c r="CK37" s="90"/>
      <c r="CL37" s="90"/>
      <c r="CM37" s="90"/>
      <c r="CN37" s="90"/>
      <c r="CO37" s="90"/>
      <c r="CP37" s="90"/>
      <c r="CQ37" s="90"/>
      <c r="CR37" s="90"/>
      <c r="CS37" s="90"/>
      <c r="CT37" s="90"/>
      <c r="CU37" s="90"/>
      <c r="CV37" s="90"/>
      <c r="CW37" s="90"/>
      <c r="CX37" s="90"/>
      <c r="CY37" s="90"/>
      <c r="CZ37" s="90"/>
      <c r="DA37" s="90"/>
      <c r="DB37" s="90"/>
    </row>
    <row r="38" spans="1:106" ht="5.25" customHeight="1" thickTop="1" x14ac:dyDescent="0.2">
      <c r="A38" s="34"/>
      <c r="B38" s="23"/>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row>
    <row r="39" spans="1:106" ht="15" customHeight="1" x14ac:dyDescent="0.2">
      <c r="A39" s="72" t="s">
        <v>276</v>
      </c>
      <c r="B39" s="23"/>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row>
    <row r="40" spans="1:106" ht="5.25" customHeight="1" x14ac:dyDescent="0.2">
      <c r="A40" s="72"/>
      <c r="B40" s="23"/>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row>
    <row r="41" spans="1:106" s="28" customFormat="1" ht="15" customHeight="1" x14ac:dyDescent="0.2">
      <c r="A41" s="26" t="s">
        <v>221</v>
      </c>
      <c r="B41" s="27"/>
    </row>
    <row r="42" spans="1:106" s="115" customFormat="1" ht="17.25" customHeight="1" x14ac:dyDescent="0.2">
      <c r="A42" s="116" t="s">
        <v>269</v>
      </c>
      <c r="B42" s="114"/>
      <c r="C42" s="114"/>
      <c r="D42" s="114"/>
      <c r="E42" s="114"/>
      <c r="F42" s="114"/>
      <c r="G42" s="114"/>
      <c r="N42" s="118"/>
    </row>
    <row r="43" spans="1:106" s="115" customFormat="1" ht="17.25" customHeight="1" x14ac:dyDescent="0.2">
      <c r="A43" s="116" t="s">
        <v>270</v>
      </c>
      <c r="B43" s="114"/>
      <c r="C43" s="114"/>
      <c r="D43" s="114"/>
      <c r="E43" s="114"/>
      <c r="F43" s="114"/>
      <c r="G43" s="114"/>
      <c r="N43" s="118"/>
    </row>
  </sheetData>
  <mergeCells count="57">
    <mergeCell ref="DA3:DB3"/>
    <mergeCell ref="C4:DB4"/>
    <mergeCell ref="CO3:CP3"/>
    <mergeCell ref="CQ3:CR3"/>
    <mergeCell ref="CS3:CT3"/>
    <mergeCell ref="CU3:CV3"/>
    <mergeCell ref="CW3:CX3"/>
    <mergeCell ref="CY3:CZ3"/>
    <mergeCell ref="CC3:CD3"/>
    <mergeCell ref="CE3:CF3"/>
    <mergeCell ref="CG3:CH3"/>
    <mergeCell ref="CI3:CJ3"/>
    <mergeCell ref="CK3:CL3"/>
    <mergeCell ref="CM3:CN3"/>
    <mergeCell ref="BQ3:BR3"/>
    <mergeCell ref="BS3:BT3"/>
    <mergeCell ref="BU3:BV3"/>
    <mergeCell ref="BW3:BX3"/>
    <mergeCell ref="BY3:BZ3"/>
    <mergeCell ref="CA3:CB3"/>
    <mergeCell ref="AI3:AJ3"/>
    <mergeCell ref="AK3:AL3"/>
    <mergeCell ref="AM3:AN3"/>
    <mergeCell ref="AO3:AP3"/>
    <mergeCell ref="BO3:BP3"/>
    <mergeCell ref="AS3:AT3"/>
    <mergeCell ref="AU3:AV3"/>
    <mergeCell ref="AW3:AX3"/>
    <mergeCell ref="AY3:AZ3"/>
    <mergeCell ref="BA3:BB3"/>
    <mergeCell ref="BC3:BD3"/>
    <mergeCell ref="BE3:BF3"/>
    <mergeCell ref="BG3:BH3"/>
    <mergeCell ref="BI3:BJ3"/>
    <mergeCell ref="BK3:BL3"/>
    <mergeCell ref="BM3:BN3"/>
    <mergeCell ref="Y3:Z3"/>
    <mergeCell ref="AA3:AB3"/>
    <mergeCell ref="AC3:AD3"/>
    <mergeCell ref="AE3:AF3"/>
    <mergeCell ref="AG3:AH3"/>
    <mergeCell ref="S3:T3"/>
    <mergeCell ref="A2:A4"/>
    <mergeCell ref="B2:B4"/>
    <mergeCell ref="A1:DB1"/>
    <mergeCell ref="C2:DB2"/>
    <mergeCell ref="C3:D3"/>
    <mergeCell ref="E3:F3"/>
    <mergeCell ref="G3:H3"/>
    <mergeCell ref="I3:J3"/>
    <mergeCell ref="K3:L3"/>
    <mergeCell ref="M3:N3"/>
    <mergeCell ref="O3:P3"/>
    <mergeCell ref="Q3:R3"/>
    <mergeCell ref="AQ3:AR3"/>
    <mergeCell ref="U3:V3"/>
    <mergeCell ref="W3:X3"/>
  </mergeCells>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32720-BF99-5E46-A3B4-695A35062746}">
  <sheetPr>
    <pageSetUpPr fitToPage="1"/>
  </sheetPr>
  <dimension ref="A1:DB43"/>
  <sheetViews>
    <sheetView showGridLines="0" zoomScaleNormal="100" workbookViewId="0">
      <pane xSplit="2" ySplit="5" topLeftCell="C6" activePane="bottomRight" state="frozen"/>
      <selection pane="topRight" activeCell="C1" sqref="C1"/>
      <selection pane="bottomLeft" activeCell="A6" sqref="A6"/>
      <selection pane="bottomRight" activeCell="A2" sqref="A2:A4"/>
    </sheetView>
  </sheetViews>
  <sheetFormatPr defaultColWidth="9.140625" defaultRowHeight="15" customHeight="1" x14ac:dyDescent="0.2"/>
  <cols>
    <col min="1" max="1" width="29.7109375" style="1" customWidth="1"/>
    <col min="2" max="2" width="7.85546875" style="5" customWidth="1"/>
    <col min="3" max="3" width="7.28515625" style="25" customWidth="1"/>
    <col min="4" max="4" width="2" style="25" customWidth="1"/>
    <col min="5" max="5" width="7.28515625" style="25" customWidth="1"/>
    <col min="6" max="6" width="2" style="25" customWidth="1"/>
    <col min="7" max="7" width="7.28515625" style="25" customWidth="1"/>
    <col min="8" max="8" width="2" style="25" customWidth="1"/>
    <col min="9" max="9" width="7.28515625" style="25" customWidth="1"/>
    <col min="10" max="10" width="2" style="25" customWidth="1"/>
    <col min="11" max="11" width="7.28515625" style="25" customWidth="1"/>
    <col min="12" max="12" width="2" style="25" customWidth="1"/>
    <col min="13" max="13" width="7.28515625" style="25" customWidth="1"/>
    <col min="14" max="14" width="2" style="25" customWidth="1"/>
    <col min="15" max="15" width="7.28515625" style="25" customWidth="1"/>
    <col min="16" max="16" width="2" style="25" customWidth="1"/>
    <col min="17" max="17" width="7.28515625" style="25" customWidth="1"/>
    <col min="18" max="18" width="2" style="25" customWidth="1"/>
    <col min="19" max="19" width="7.28515625" style="25" customWidth="1"/>
    <col min="20" max="20" width="2" style="25" customWidth="1"/>
    <col min="21" max="21" width="7.28515625" style="25" customWidth="1"/>
    <col min="22" max="22" width="2" style="25" customWidth="1"/>
    <col min="23" max="23" width="7.28515625" style="25" customWidth="1"/>
    <col min="24" max="24" width="2" style="25" customWidth="1"/>
    <col min="25" max="25" width="7.28515625" style="25" customWidth="1"/>
    <col min="26" max="26" width="2" style="25" customWidth="1"/>
    <col min="27" max="27" width="7.28515625" style="25" customWidth="1"/>
    <col min="28" max="28" width="2" style="25" customWidth="1"/>
    <col min="29" max="29" width="7.28515625" style="25" customWidth="1"/>
    <col min="30" max="30" width="2" style="25" customWidth="1"/>
    <col min="31" max="31" width="7.28515625" style="25" customWidth="1"/>
    <col min="32" max="32" width="2" style="25" customWidth="1"/>
    <col min="33" max="33" width="7.28515625" style="25" customWidth="1"/>
    <col min="34" max="34" width="2" style="25" customWidth="1"/>
    <col min="35" max="35" width="7.28515625" style="25" customWidth="1"/>
    <col min="36" max="36" width="2" style="25" customWidth="1"/>
    <col min="37" max="37" width="7.28515625" style="25" customWidth="1"/>
    <col min="38" max="38" width="2" style="25" customWidth="1"/>
    <col min="39" max="39" width="7.28515625" style="25" customWidth="1"/>
    <col min="40" max="40" width="2" style="25" customWidth="1"/>
    <col min="41" max="41" width="7.28515625" style="25" customWidth="1"/>
    <col min="42" max="42" width="2" style="25" customWidth="1"/>
    <col min="43" max="43" width="7.28515625" style="25" customWidth="1"/>
    <col min="44" max="44" width="2" style="25" customWidth="1"/>
    <col min="45" max="45" width="7.28515625" style="25" customWidth="1"/>
    <col min="46" max="46" width="2" style="25" customWidth="1"/>
    <col min="47" max="47" width="7.28515625" style="25" customWidth="1"/>
    <col min="48" max="48" width="2" style="25" customWidth="1"/>
    <col min="49" max="49" width="7.28515625" style="25" customWidth="1"/>
    <col min="50" max="50" width="2" style="25" customWidth="1"/>
    <col min="51" max="51" width="7.28515625" style="25" customWidth="1"/>
    <col min="52" max="52" width="2" style="25" customWidth="1"/>
    <col min="53" max="53" width="7.28515625" style="25" customWidth="1"/>
    <col min="54" max="54" width="2" style="25" customWidth="1"/>
    <col min="55" max="55" width="7.28515625" style="25" customWidth="1"/>
    <col min="56" max="56" width="2" style="25" customWidth="1"/>
    <col min="57" max="57" width="7.28515625" style="25" customWidth="1"/>
    <col min="58" max="58" width="2" style="25" customWidth="1"/>
    <col min="59" max="59" width="7.28515625" style="25" customWidth="1"/>
    <col min="60" max="60" width="2" style="25" customWidth="1"/>
    <col min="61" max="61" width="7.28515625" style="25" customWidth="1"/>
    <col min="62" max="62" width="2" style="25" customWidth="1"/>
    <col min="63" max="63" width="7.28515625" style="25" customWidth="1"/>
    <col min="64" max="64" width="2" style="25" customWidth="1"/>
    <col min="65" max="65" width="7.28515625" style="25" customWidth="1"/>
    <col min="66" max="66" width="2" style="25" customWidth="1"/>
    <col min="67" max="67" width="7.28515625" style="25" customWidth="1"/>
    <col min="68" max="68" width="2" style="25" customWidth="1"/>
    <col min="69" max="69" width="7.28515625" style="25" customWidth="1"/>
    <col min="70" max="70" width="2" style="25" customWidth="1"/>
    <col min="71" max="71" width="7.28515625" style="25" customWidth="1"/>
    <col min="72" max="72" width="2" style="25" customWidth="1"/>
    <col min="73" max="73" width="7.28515625" style="25" customWidth="1"/>
    <col min="74" max="74" width="2" style="25" customWidth="1"/>
    <col min="75" max="75" width="7.28515625" style="25" customWidth="1"/>
    <col min="76" max="76" width="2" style="25" customWidth="1"/>
    <col min="77" max="77" width="7.28515625" style="25" customWidth="1"/>
    <col min="78" max="78" width="2" style="25" customWidth="1"/>
    <col min="79" max="79" width="7.28515625" style="25" customWidth="1"/>
    <col min="80" max="80" width="2" style="25" customWidth="1"/>
    <col min="81" max="81" width="7.28515625" style="25" customWidth="1"/>
    <col min="82" max="82" width="2" style="25" customWidth="1"/>
    <col min="83" max="83" width="7.28515625" style="25" customWidth="1"/>
    <col min="84" max="84" width="2" style="25" customWidth="1"/>
    <col min="85" max="85" width="7.28515625" style="25" customWidth="1"/>
    <col min="86" max="86" width="2" style="25" customWidth="1"/>
    <col min="87" max="87" width="7.28515625" style="25" customWidth="1"/>
    <col min="88" max="88" width="2" style="25" customWidth="1"/>
    <col min="89" max="89" width="7.28515625" style="25" customWidth="1"/>
    <col min="90" max="90" width="2" style="25" customWidth="1"/>
    <col min="91" max="91" width="7.28515625" style="25" customWidth="1"/>
    <col min="92" max="92" width="2" style="25" customWidth="1"/>
    <col min="93" max="93" width="7.28515625" style="25" customWidth="1"/>
    <col min="94" max="94" width="2" style="25" customWidth="1"/>
    <col min="95" max="95" width="7.28515625" style="25" customWidth="1"/>
    <col min="96" max="96" width="2" style="25" customWidth="1"/>
    <col min="97" max="97" width="7.28515625" style="25" customWidth="1"/>
    <col min="98" max="98" width="2" style="25" customWidth="1"/>
    <col min="99" max="99" width="7.28515625" style="25" customWidth="1"/>
    <col min="100" max="100" width="2" style="25" customWidth="1"/>
    <col min="101" max="101" width="7.28515625" style="25" customWidth="1"/>
    <col min="102" max="102" width="2" style="25" customWidth="1"/>
    <col min="103" max="103" width="7.28515625" style="25" customWidth="1"/>
    <col min="104" max="104" width="2" style="25" customWidth="1"/>
    <col min="105" max="105" width="7.28515625" style="25" customWidth="1"/>
    <col min="106" max="106" width="2" style="25" customWidth="1"/>
    <col min="107" max="16384" width="9.140625" style="25"/>
  </cols>
  <sheetData>
    <row r="1" spans="1:106" s="87" customFormat="1" ht="15" customHeight="1" x14ac:dyDescent="0.2">
      <c r="A1" s="157" t="s">
        <v>166</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c r="DB1" s="158"/>
    </row>
    <row r="2" spans="1:106" s="1" customFormat="1" ht="15" customHeight="1" x14ac:dyDescent="0.2">
      <c r="A2" s="159" t="s">
        <v>268</v>
      </c>
      <c r="B2" s="162" t="s">
        <v>105</v>
      </c>
      <c r="C2" s="149" t="s">
        <v>74</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row>
    <row r="3" spans="1:106" s="7" customFormat="1" ht="15" customHeight="1" x14ac:dyDescent="0.2">
      <c r="A3" s="160"/>
      <c r="B3" s="163"/>
      <c r="C3" s="151" t="s">
        <v>222</v>
      </c>
      <c r="D3" s="152"/>
      <c r="E3" s="153" t="s">
        <v>223</v>
      </c>
      <c r="F3" s="154"/>
      <c r="G3" s="153" t="s">
        <v>106</v>
      </c>
      <c r="H3" s="154"/>
      <c r="I3" s="153" t="s">
        <v>224</v>
      </c>
      <c r="J3" s="154"/>
      <c r="K3" s="151" t="s">
        <v>225</v>
      </c>
      <c r="L3" s="152"/>
      <c r="M3" s="153" t="s">
        <v>226</v>
      </c>
      <c r="N3" s="154"/>
      <c r="O3" s="153" t="s">
        <v>227</v>
      </c>
      <c r="P3" s="154"/>
      <c r="Q3" s="153" t="s">
        <v>228</v>
      </c>
      <c r="R3" s="154"/>
      <c r="S3" s="151" t="s">
        <v>229</v>
      </c>
      <c r="T3" s="152"/>
      <c r="U3" s="153" t="s">
        <v>230</v>
      </c>
      <c r="V3" s="154"/>
      <c r="W3" s="153" t="s">
        <v>231</v>
      </c>
      <c r="X3" s="154"/>
      <c r="Y3" s="153" t="s">
        <v>232</v>
      </c>
      <c r="Z3" s="154"/>
      <c r="AA3" s="151" t="s">
        <v>233</v>
      </c>
      <c r="AB3" s="152"/>
      <c r="AC3" s="153" t="s">
        <v>234</v>
      </c>
      <c r="AD3" s="154"/>
      <c r="AE3" s="153" t="s">
        <v>235</v>
      </c>
      <c r="AF3" s="154"/>
      <c r="AG3" s="153" t="s">
        <v>236</v>
      </c>
      <c r="AH3" s="154"/>
      <c r="AI3" s="151" t="s">
        <v>237</v>
      </c>
      <c r="AJ3" s="152"/>
      <c r="AK3" s="153" t="s">
        <v>238</v>
      </c>
      <c r="AL3" s="154"/>
      <c r="AM3" s="153" t="s">
        <v>239</v>
      </c>
      <c r="AN3" s="154"/>
      <c r="AO3" s="153" t="s">
        <v>240</v>
      </c>
      <c r="AP3" s="154"/>
      <c r="AQ3" s="151" t="s">
        <v>241</v>
      </c>
      <c r="AR3" s="152"/>
      <c r="AS3" s="153" t="s">
        <v>242</v>
      </c>
      <c r="AT3" s="154"/>
      <c r="AU3" s="153" t="s">
        <v>243</v>
      </c>
      <c r="AV3" s="154"/>
      <c r="AW3" s="153" t="s">
        <v>244</v>
      </c>
      <c r="AX3" s="154"/>
      <c r="AY3" s="151" t="s">
        <v>245</v>
      </c>
      <c r="AZ3" s="152"/>
      <c r="BA3" s="153" t="s">
        <v>246</v>
      </c>
      <c r="BB3" s="154"/>
      <c r="BC3" s="153" t="s">
        <v>247</v>
      </c>
      <c r="BD3" s="154"/>
      <c r="BE3" s="153" t="s">
        <v>248</v>
      </c>
      <c r="BF3" s="154"/>
      <c r="BG3" s="151" t="s">
        <v>249</v>
      </c>
      <c r="BH3" s="152"/>
      <c r="BI3" s="153" t="s">
        <v>250</v>
      </c>
      <c r="BJ3" s="154"/>
      <c r="BK3" s="153" t="s">
        <v>251</v>
      </c>
      <c r="BL3" s="154"/>
      <c r="BM3" s="153" t="s">
        <v>252</v>
      </c>
      <c r="BN3" s="154"/>
      <c r="BO3" s="151" t="s">
        <v>253</v>
      </c>
      <c r="BP3" s="152"/>
      <c r="BQ3" s="153" t="s">
        <v>254</v>
      </c>
      <c r="BR3" s="154"/>
      <c r="BS3" s="153" t="s">
        <v>255</v>
      </c>
      <c r="BT3" s="154"/>
      <c r="BU3" s="153" t="s">
        <v>256</v>
      </c>
      <c r="BV3" s="154"/>
      <c r="BW3" s="151" t="s">
        <v>257</v>
      </c>
      <c r="BX3" s="152"/>
      <c r="BY3" s="153" t="s">
        <v>258</v>
      </c>
      <c r="BZ3" s="154"/>
      <c r="CA3" s="153" t="s">
        <v>259</v>
      </c>
      <c r="CB3" s="154"/>
      <c r="CC3" s="153" t="s">
        <v>260</v>
      </c>
      <c r="CD3" s="154"/>
      <c r="CE3" s="151" t="s">
        <v>261</v>
      </c>
      <c r="CF3" s="152"/>
      <c r="CG3" s="153" t="s">
        <v>262</v>
      </c>
      <c r="CH3" s="154"/>
      <c r="CI3" s="153" t="s">
        <v>263</v>
      </c>
      <c r="CJ3" s="154"/>
      <c r="CK3" s="153" t="s">
        <v>264</v>
      </c>
      <c r="CL3" s="154"/>
      <c r="CM3" s="151" t="s">
        <v>265</v>
      </c>
      <c r="CN3" s="152"/>
      <c r="CO3" s="153" t="s">
        <v>266</v>
      </c>
      <c r="CP3" s="154"/>
      <c r="CQ3" s="153" t="s">
        <v>267</v>
      </c>
      <c r="CR3" s="154"/>
      <c r="CS3" s="153" t="s">
        <v>215</v>
      </c>
      <c r="CT3" s="154"/>
      <c r="CU3" s="151" t="s">
        <v>216</v>
      </c>
      <c r="CV3" s="152"/>
      <c r="CW3" s="153" t="s">
        <v>217</v>
      </c>
      <c r="CX3" s="154"/>
      <c r="CY3" s="153" t="s">
        <v>218</v>
      </c>
      <c r="CZ3" s="154"/>
      <c r="DA3" s="153" t="s">
        <v>219</v>
      </c>
      <c r="DB3" s="154"/>
    </row>
    <row r="4" spans="1:106" s="94" customFormat="1" ht="15" customHeight="1" x14ac:dyDescent="0.2">
      <c r="A4" s="161"/>
      <c r="B4" s="164"/>
      <c r="C4" s="155" t="s">
        <v>1</v>
      </c>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156"/>
      <c r="CF4" s="156"/>
      <c r="CG4" s="156"/>
      <c r="CH4" s="156"/>
      <c r="CI4" s="156"/>
      <c r="CJ4" s="156"/>
      <c r="CK4" s="156"/>
      <c r="CL4" s="156"/>
      <c r="CM4" s="156"/>
      <c r="CN4" s="156"/>
      <c r="CO4" s="156"/>
      <c r="CP4" s="156"/>
      <c r="CQ4" s="156"/>
      <c r="CR4" s="156"/>
      <c r="CS4" s="156"/>
      <c r="CT4" s="156"/>
      <c r="CU4" s="156"/>
      <c r="CV4" s="156"/>
      <c r="CW4" s="156"/>
      <c r="CX4" s="156"/>
      <c r="CY4" s="156"/>
      <c r="CZ4" s="156"/>
      <c r="DA4" s="156"/>
      <c r="DB4" s="156"/>
    </row>
    <row r="5" spans="1:106" s="4" customFormat="1" ht="5.25" customHeight="1" x14ac:dyDescent="0.2">
      <c r="A5" s="30"/>
      <c r="B5" s="13"/>
      <c r="C5" s="13" t="s">
        <v>107</v>
      </c>
      <c r="D5" s="13" t="s">
        <v>106</v>
      </c>
      <c r="E5" s="13" t="s">
        <v>107</v>
      </c>
      <c r="F5" s="13"/>
      <c r="G5" s="13"/>
      <c r="H5" s="31"/>
      <c r="I5" s="31"/>
      <c r="J5" s="31"/>
    </row>
    <row r="6" spans="1:106" s="32" customFormat="1" ht="15" customHeight="1" x14ac:dyDescent="0.2">
      <c r="A6" s="12" t="s">
        <v>80</v>
      </c>
      <c r="B6" s="102" t="s">
        <v>2</v>
      </c>
      <c r="C6" s="121">
        <v>9.6</v>
      </c>
      <c r="D6" s="119"/>
      <c r="E6" s="121">
        <v>9.6999999999999993</v>
      </c>
      <c r="F6" s="119"/>
      <c r="G6" s="121">
        <v>11.7</v>
      </c>
      <c r="H6" s="119"/>
      <c r="I6" s="121">
        <v>15.2</v>
      </c>
      <c r="J6" s="119"/>
      <c r="K6" s="121">
        <v>14.3</v>
      </c>
      <c r="L6" s="119"/>
      <c r="M6" s="121">
        <v>15.8</v>
      </c>
      <c r="N6" s="119"/>
      <c r="O6" s="121">
        <v>15.8</v>
      </c>
      <c r="P6" s="119"/>
      <c r="Q6" s="121">
        <v>16.3</v>
      </c>
      <c r="R6" s="119"/>
      <c r="S6" s="121">
        <v>17.2</v>
      </c>
      <c r="T6" s="119"/>
      <c r="U6" s="121">
        <v>16.399999999999999</v>
      </c>
      <c r="V6" s="119"/>
      <c r="W6" s="121">
        <v>18.100000000000001</v>
      </c>
      <c r="X6" s="119"/>
      <c r="Y6" s="121">
        <v>17.5</v>
      </c>
      <c r="Z6" s="119"/>
      <c r="AA6" s="121">
        <v>18.3</v>
      </c>
      <c r="AB6" s="119"/>
      <c r="AC6" s="121">
        <v>16.100000000000001</v>
      </c>
      <c r="AD6" s="119"/>
      <c r="AE6" s="121">
        <v>15.9</v>
      </c>
      <c r="AF6" s="119"/>
      <c r="AG6" s="121">
        <v>15.5</v>
      </c>
      <c r="AH6" s="119"/>
      <c r="AI6" s="121">
        <v>14.8</v>
      </c>
      <c r="AJ6" s="119"/>
      <c r="AK6" s="121">
        <v>11.2</v>
      </c>
      <c r="AL6" s="119"/>
      <c r="AM6" s="121">
        <v>12</v>
      </c>
      <c r="AN6" s="119"/>
      <c r="AO6" s="121">
        <v>12.5</v>
      </c>
      <c r="AP6" s="119"/>
      <c r="AQ6" s="121">
        <v>12.2</v>
      </c>
      <c r="AR6" s="119"/>
      <c r="AS6" s="121">
        <v>11</v>
      </c>
      <c r="AT6" s="119"/>
      <c r="AU6" s="121">
        <v>10.6</v>
      </c>
      <c r="AV6" s="119"/>
      <c r="AW6" s="121">
        <v>10.3</v>
      </c>
      <c r="AX6" s="119"/>
      <c r="AY6" s="121">
        <v>9.1999999999999993</v>
      </c>
      <c r="AZ6" s="119"/>
      <c r="BA6" s="121">
        <v>10.1</v>
      </c>
      <c r="BB6" s="119"/>
      <c r="BC6" s="121">
        <v>8.1999999999999993</v>
      </c>
      <c r="BD6" s="119"/>
      <c r="BE6" s="121">
        <v>8.1</v>
      </c>
      <c r="BF6" s="119"/>
      <c r="BG6" s="121">
        <v>8.9</v>
      </c>
      <c r="BH6" s="119"/>
      <c r="BI6" s="121">
        <v>8.1</v>
      </c>
      <c r="BJ6" s="119"/>
      <c r="BK6" s="121">
        <v>8.6</v>
      </c>
      <c r="BL6" s="119"/>
      <c r="BM6" s="121">
        <v>8.1999999999999993</v>
      </c>
      <c r="BN6" s="119"/>
      <c r="BO6" s="121">
        <v>8.3000000000000007</v>
      </c>
      <c r="BP6" s="119"/>
      <c r="BQ6" s="121">
        <v>8</v>
      </c>
      <c r="BR6" s="119"/>
      <c r="BS6" s="121">
        <v>7.3</v>
      </c>
      <c r="BT6" s="119"/>
      <c r="BU6" s="121">
        <v>7.5</v>
      </c>
      <c r="BV6" s="119"/>
      <c r="BW6" s="121">
        <v>7.1</v>
      </c>
      <c r="BX6" s="119"/>
      <c r="BY6" s="121">
        <v>4.7</v>
      </c>
      <c r="BZ6" s="119" t="s">
        <v>27</v>
      </c>
      <c r="CA6" s="121">
        <v>6.6</v>
      </c>
      <c r="CB6" s="119"/>
      <c r="CC6" s="121">
        <v>5.4</v>
      </c>
      <c r="CD6" s="119" t="s">
        <v>27</v>
      </c>
      <c r="CE6" s="121">
        <v>6.5</v>
      </c>
      <c r="CF6" s="119" t="s">
        <v>27</v>
      </c>
      <c r="CG6" s="121">
        <v>6.7</v>
      </c>
      <c r="CH6" s="119" t="s">
        <v>27</v>
      </c>
      <c r="CI6" s="121">
        <v>6.7</v>
      </c>
      <c r="CJ6" s="119" t="s">
        <v>27</v>
      </c>
      <c r="CK6" s="121">
        <v>8.1</v>
      </c>
      <c r="CL6" s="119" t="s">
        <v>107</v>
      </c>
      <c r="CM6" s="121">
        <v>6.5</v>
      </c>
      <c r="CN6" s="119" t="s">
        <v>27</v>
      </c>
      <c r="CO6" s="121">
        <v>6.2</v>
      </c>
      <c r="CP6" s="119" t="s">
        <v>27</v>
      </c>
      <c r="CQ6" s="121">
        <v>6.1</v>
      </c>
      <c r="CR6" s="119" t="s">
        <v>27</v>
      </c>
      <c r="CS6" s="121">
        <v>5.6</v>
      </c>
      <c r="CT6" s="119" t="s">
        <v>27</v>
      </c>
      <c r="CU6" s="121">
        <v>6.3</v>
      </c>
      <c r="CV6" s="119" t="s">
        <v>27</v>
      </c>
      <c r="CW6" s="121">
        <v>6.7</v>
      </c>
      <c r="CX6" s="119" t="s">
        <v>27</v>
      </c>
      <c r="CY6" s="121">
        <v>6</v>
      </c>
      <c r="CZ6" s="119" t="s">
        <v>27</v>
      </c>
      <c r="DA6" s="121">
        <v>6.9</v>
      </c>
      <c r="DB6" s="119" t="s">
        <v>27</v>
      </c>
    </row>
    <row r="7" spans="1:106" s="32" customFormat="1" ht="15" customHeight="1" x14ac:dyDescent="0.2">
      <c r="A7" s="47"/>
      <c r="B7" s="102" t="s">
        <v>3</v>
      </c>
      <c r="C7" s="121" t="s">
        <v>44</v>
      </c>
      <c r="D7" s="119"/>
      <c r="E7" s="121" t="s">
        <v>44</v>
      </c>
      <c r="F7" s="119"/>
      <c r="G7" s="121">
        <v>12.2</v>
      </c>
      <c r="H7" s="119"/>
      <c r="I7" s="121">
        <v>16.2</v>
      </c>
      <c r="J7" s="119"/>
      <c r="K7" s="121">
        <v>15.8</v>
      </c>
      <c r="L7" s="119"/>
      <c r="M7" s="121">
        <v>16.899999999999999</v>
      </c>
      <c r="N7" s="119"/>
      <c r="O7" s="121">
        <v>16.8</v>
      </c>
      <c r="P7" s="119"/>
      <c r="Q7" s="121">
        <v>19</v>
      </c>
      <c r="R7" s="119"/>
      <c r="S7" s="121">
        <v>20.100000000000001</v>
      </c>
      <c r="T7" s="119"/>
      <c r="U7" s="121">
        <v>19</v>
      </c>
      <c r="V7" s="119"/>
      <c r="W7" s="121">
        <v>21.7</v>
      </c>
      <c r="X7" s="119"/>
      <c r="Y7" s="121">
        <v>19.8</v>
      </c>
      <c r="Z7" s="119"/>
      <c r="AA7" s="121">
        <v>19.2</v>
      </c>
      <c r="AB7" s="119"/>
      <c r="AC7" s="121">
        <v>15.7</v>
      </c>
      <c r="AD7" s="119"/>
      <c r="AE7" s="121">
        <v>15.2</v>
      </c>
      <c r="AF7" s="119"/>
      <c r="AG7" s="121">
        <v>16.8</v>
      </c>
      <c r="AH7" s="119"/>
      <c r="AI7" s="121">
        <v>16.3</v>
      </c>
      <c r="AJ7" s="119"/>
      <c r="AK7" s="121">
        <v>13.5</v>
      </c>
      <c r="AL7" s="119"/>
      <c r="AM7" s="121">
        <v>14.2</v>
      </c>
      <c r="AN7" s="119"/>
      <c r="AO7" s="121">
        <v>13.8</v>
      </c>
      <c r="AP7" s="119"/>
      <c r="AQ7" s="121">
        <v>12.3</v>
      </c>
      <c r="AR7" s="119"/>
      <c r="AS7" s="121">
        <v>12.8</v>
      </c>
      <c r="AT7" s="119"/>
      <c r="AU7" s="121">
        <v>12.7</v>
      </c>
      <c r="AV7" s="119"/>
      <c r="AW7" s="121" t="s">
        <v>44</v>
      </c>
      <c r="AX7" s="119"/>
      <c r="AY7" s="121" t="s">
        <v>44</v>
      </c>
      <c r="AZ7" s="119"/>
      <c r="BA7" s="121" t="s">
        <v>44</v>
      </c>
      <c r="BB7" s="119"/>
      <c r="BC7" s="121" t="s">
        <v>44</v>
      </c>
      <c r="BD7" s="119"/>
      <c r="BE7" s="121" t="s">
        <v>44</v>
      </c>
      <c r="BF7" s="119"/>
      <c r="BG7" s="121" t="s">
        <v>44</v>
      </c>
      <c r="BH7" s="119"/>
      <c r="BI7" s="121" t="s">
        <v>44</v>
      </c>
      <c r="BJ7" s="119"/>
      <c r="BK7" s="121" t="s">
        <v>44</v>
      </c>
      <c r="BL7" s="119"/>
      <c r="BM7" s="121" t="s">
        <v>44</v>
      </c>
      <c r="BN7" s="119"/>
      <c r="BO7" s="121" t="s">
        <v>44</v>
      </c>
      <c r="BP7" s="119"/>
      <c r="BQ7" s="121" t="s">
        <v>44</v>
      </c>
      <c r="BR7" s="119"/>
      <c r="BS7" s="121" t="s">
        <v>44</v>
      </c>
      <c r="BT7" s="119"/>
      <c r="BU7" s="121" t="s">
        <v>44</v>
      </c>
      <c r="BV7" s="119"/>
      <c r="BW7" s="121" t="s">
        <v>44</v>
      </c>
      <c r="BX7" s="119"/>
      <c r="BY7" s="121" t="s">
        <v>44</v>
      </c>
      <c r="BZ7" s="119"/>
      <c r="CA7" s="121" t="s">
        <v>44</v>
      </c>
      <c r="CB7" s="119"/>
      <c r="CC7" s="121" t="s">
        <v>44</v>
      </c>
      <c r="CD7" s="119"/>
      <c r="CE7" s="121">
        <v>5.8</v>
      </c>
      <c r="CF7" s="119" t="s">
        <v>27</v>
      </c>
      <c r="CG7" s="121">
        <v>5</v>
      </c>
      <c r="CH7" s="119" t="s">
        <v>27</v>
      </c>
      <c r="CI7" s="121">
        <v>5.3</v>
      </c>
      <c r="CJ7" s="119" t="s">
        <v>27</v>
      </c>
      <c r="CK7" s="121">
        <v>8.1</v>
      </c>
      <c r="CL7" s="119" t="s">
        <v>27</v>
      </c>
      <c r="CM7" s="121">
        <v>6.5</v>
      </c>
      <c r="CN7" s="119" t="s">
        <v>27</v>
      </c>
      <c r="CO7" s="121">
        <v>5.8</v>
      </c>
      <c r="CP7" s="119" t="s">
        <v>27</v>
      </c>
      <c r="CQ7" s="121">
        <v>5.7</v>
      </c>
      <c r="CR7" s="119" t="s">
        <v>27</v>
      </c>
      <c r="CS7" s="121">
        <v>5.0999999999999996</v>
      </c>
      <c r="CT7" s="119" t="s">
        <v>27</v>
      </c>
      <c r="CU7" s="121">
        <v>6.1</v>
      </c>
      <c r="CV7" s="119" t="s">
        <v>27</v>
      </c>
      <c r="CW7" s="121">
        <v>6</v>
      </c>
      <c r="CX7" s="119" t="s">
        <v>27</v>
      </c>
      <c r="CY7" s="121">
        <v>5.0999999999999996</v>
      </c>
      <c r="CZ7" s="119" t="s">
        <v>27</v>
      </c>
      <c r="DA7" s="121">
        <v>6.7</v>
      </c>
      <c r="DB7" s="119" t="s">
        <v>27</v>
      </c>
    </row>
    <row r="8" spans="1:106" s="32" customFormat="1" ht="15" customHeight="1" x14ac:dyDescent="0.2">
      <c r="A8" s="12"/>
      <c r="B8" s="102" t="s">
        <v>4</v>
      </c>
      <c r="C8" s="121" t="s">
        <v>44</v>
      </c>
      <c r="D8" s="119"/>
      <c r="E8" s="121" t="s">
        <v>44</v>
      </c>
      <c r="F8" s="119"/>
      <c r="G8" s="121" t="s">
        <v>44</v>
      </c>
      <c r="H8" s="119"/>
      <c r="I8" s="121" t="s">
        <v>44</v>
      </c>
      <c r="J8" s="119"/>
      <c r="K8" s="121" t="s">
        <v>44</v>
      </c>
      <c r="L8" s="119"/>
      <c r="M8" s="121" t="s">
        <v>44</v>
      </c>
      <c r="N8" s="119"/>
      <c r="O8" s="121" t="s">
        <v>44</v>
      </c>
      <c r="P8" s="119"/>
      <c r="Q8" s="121" t="s">
        <v>44</v>
      </c>
      <c r="R8" s="119"/>
      <c r="S8" s="121" t="s">
        <v>44</v>
      </c>
      <c r="T8" s="119"/>
      <c r="U8" s="121" t="s">
        <v>44</v>
      </c>
      <c r="V8" s="119"/>
      <c r="W8" s="121" t="s">
        <v>44</v>
      </c>
      <c r="X8" s="119"/>
      <c r="Y8" s="121">
        <v>14.6</v>
      </c>
      <c r="Z8" s="119"/>
      <c r="AA8" s="121">
        <v>17.100000000000001</v>
      </c>
      <c r="AB8" s="119"/>
      <c r="AC8" s="121">
        <v>16.5</v>
      </c>
      <c r="AD8" s="119"/>
      <c r="AE8" s="121">
        <v>16.8</v>
      </c>
      <c r="AF8" s="119"/>
      <c r="AG8" s="121" t="s">
        <v>44</v>
      </c>
      <c r="AH8" s="119"/>
      <c r="AI8" s="121" t="s">
        <v>44</v>
      </c>
      <c r="AJ8" s="119"/>
      <c r="AK8" s="121" t="s">
        <v>44</v>
      </c>
      <c r="AL8" s="119"/>
      <c r="AM8" s="121" t="s">
        <v>44</v>
      </c>
      <c r="AN8" s="119"/>
      <c r="AO8" s="121" t="s">
        <v>44</v>
      </c>
      <c r="AP8" s="119"/>
      <c r="AQ8" s="121" t="s">
        <v>44</v>
      </c>
      <c r="AR8" s="119"/>
      <c r="AS8" s="121" t="s">
        <v>44</v>
      </c>
      <c r="AT8" s="119"/>
      <c r="AU8" s="121" t="s">
        <v>44</v>
      </c>
      <c r="AV8" s="119"/>
      <c r="AW8" s="121" t="s">
        <v>44</v>
      </c>
      <c r="AX8" s="119"/>
      <c r="AY8" s="121" t="s">
        <v>44</v>
      </c>
      <c r="AZ8" s="119"/>
      <c r="BA8" s="121" t="s">
        <v>44</v>
      </c>
      <c r="BB8" s="119"/>
      <c r="BC8" s="121" t="s">
        <v>44</v>
      </c>
      <c r="BD8" s="119"/>
      <c r="BE8" s="121" t="s">
        <v>44</v>
      </c>
      <c r="BF8" s="119"/>
      <c r="BG8" s="121" t="s">
        <v>44</v>
      </c>
      <c r="BH8" s="119"/>
      <c r="BI8" s="121" t="s">
        <v>44</v>
      </c>
      <c r="BJ8" s="119"/>
      <c r="BK8" s="121" t="s">
        <v>44</v>
      </c>
      <c r="BL8" s="119"/>
      <c r="BM8" s="121" t="s">
        <v>44</v>
      </c>
      <c r="BN8" s="119"/>
      <c r="BO8" s="121" t="s">
        <v>44</v>
      </c>
      <c r="BP8" s="119"/>
      <c r="BQ8" s="121" t="s">
        <v>44</v>
      </c>
      <c r="BR8" s="119"/>
      <c r="BS8" s="121" t="s">
        <v>44</v>
      </c>
      <c r="BT8" s="119"/>
      <c r="BU8" s="121" t="s">
        <v>44</v>
      </c>
      <c r="BV8" s="119"/>
      <c r="BW8" s="121" t="s">
        <v>44</v>
      </c>
      <c r="BX8" s="119"/>
      <c r="BY8" s="121" t="s">
        <v>44</v>
      </c>
      <c r="BZ8" s="119"/>
      <c r="CA8" s="121" t="s">
        <v>44</v>
      </c>
      <c r="CB8" s="119"/>
      <c r="CC8" s="121" t="s">
        <v>44</v>
      </c>
      <c r="CD8" s="119"/>
      <c r="CE8" s="121">
        <v>7.3</v>
      </c>
      <c r="CF8" s="119" t="s">
        <v>27</v>
      </c>
      <c r="CG8" s="121">
        <v>8.6999999999999993</v>
      </c>
      <c r="CH8" s="119" t="s">
        <v>27</v>
      </c>
      <c r="CI8" s="121">
        <v>8.3000000000000007</v>
      </c>
      <c r="CJ8" s="119" t="s">
        <v>27</v>
      </c>
      <c r="CK8" s="121">
        <v>8</v>
      </c>
      <c r="CL8" s="119" t="s">
        <v>27</v>
      </c>
      <c r="CM8" s="121">
        <v>6.6</v>
      </c>
      <c r="CN8" s="119" t="s">
        <v>27</v>
      </c>
      <c r="CO8" s="121">
        <v>6.6</v>
      </c>
      <c r="CP8" s="119" t="s">
        <v>27</v>
      </c>
      <c r="CQ8" s="121">
        <v>6.6</v>
      </c>
      <c r="CR8" s="119" t="s">
        <v>27</v>
      </c>
      <c r="CS8" s="121">
        <v>6.1</v>
      </c>
      <c r="CT8" s="119" t="s">
        <v>27</v>
      </c>
      <c r="CU8" s="121">
        <v>6.4</v>
      </c>
      <c r="CV8" s="119" t="s">
        <v>27</v>
      </c>
      <c r="CW8" s="121">
        <v>7.5</v>
      </c>
      <c r="CX8" s="119" t="s">
        <v>27</v>
      </c>
      <c r="CY8" s="121">
        <v>7</v>
      </c>
      <c r="CZ8" s="119" t="s">
        <v>27</v>
      </c>
      <c r="DA8" s="121">
        <v>7.2</v>
      </c>
      <c r="DB8" s="119" t="s">
        <v>27</v>
      </c>
    </row>
    <row r="9" spans="1:106" s="36" customFormat="1" ht="15" customHeight="1" x14ac:dyDescent="0.2">
      <c r="A9" s="19" t="s">
        <v>88</v>
      </c>
      <c r="B9" s="104" t="s">
        <v>2</v>
      </c>
      <c r="C9" s="122" t="s">
        <v>44</v>
      </c>
      <c r="D9" s="120"/>
      <c r="E9" s="122" t="s">
        <v>44</v>
      </c>
      <c r="F9" s="120"/>
      <c r="G9" s="122" t="s">
        <v>44</v>
      </c>
      <c r="H9" s="120"/>
      <c r="I9" s="122" t="s">
        <v>44</v>
      </c>
      <c r="J9" s="120"/>
      <c r="K9" s="122" t="s">
        <v>44</v>
      </c>
      <c r="L9" s="120"/>
      <c r="M9" s="122" t="s">
        <v>44</v>
      </c>
      <c r="N9" s="120"/>
      <c r="O9" s="122" t="s">
        <v>44</v>
      </c>
      <c r="P9" s="120"/>
      <c r="Q9" s="122" t="s">
        <v>44</v>
      </c>
      <c r="R9" s="120"/>
      <c r="S9" s="122" t="s">
        <v>44</v>
      </c>
      <c r="T9" s="120"/>
      <c r="U9" s="122" t="s">
        <v>44</v>
      </c>
      <c r="V9" s="120"/>
      <c r="W9" s="122" t="s">
        <v>44</v>
      </c>
      <c r="X9" s="120"/>
      <c r="Y9" s="122" t="s">
        <v>44</v>
      </c>
      <c r="Z9" s="120"/>
      <c r="AA9" s="122" t="s">
        <v>44</v>
      </c>
      <c r="AB9" s="120"/>
      <c r="AC9" s="122" t="s">
        <v>44</v>
      </c>
      <c r="AD9" s="120"/>
      <c r="AE9" s="122" t="s">
        <v>44</v>
      </c>
      <c r="AF9" s="120"/>
      <c r="AG9" s="122" t="s">
        <v>44</v>
      </c>
      <c r="AH9" s="120"/>
      <c r="AI9" s="122" t="s">
        <v>44</v>
      </c>
      <c r="AJ9" s="120"/>
      <c r="AK9" s="122" t="s">
        <v>44</v>
      </c>
      <c r="AL9" s="120"/>
      <c r="AM9" s="122" t="s">
        <v>44</v>
      </c>
      <c r="AN9" s="120"/>
      <c r="AO9" s="122" t="s">
        <v>44</v>
      </c>
      <c r="AP9" s="120"/>
      <c r="AQ9" s="122" t="s">
        <v>44</v>
      </c>
      <c r="AR9" s="120"/>
      <c r="AS9" s="122" t="s">
        <v>44</v>
      </c>
      <c r="AT9" s="120"/>
      <c r="AU9" s="122" t="s">
        <v>44</v>
      </c>
      <c r="AV9" s="120"/>
      <c r="AW9" s="122" t="s">
        <v>44</v>
      </c>
      <c r="AX9" s="120"/>
      <c r="AY9" s="122" t="s">
        <v>44</v>
      </c>
      <c r="AZ9" s="120"/>
      <c r="BA9" s="122" t="s">
        <v>44</v>
      </c>
      <c r="BB9" s="120"/>
      <c r="BC9" s="122" t="s">
        <v>44</v>
      </c>
      <c r="BD9" s="120"/>
      <c r="BE9" s="122" t="s">
        <v>44</v>
      </c>
      <c r="BF9" s="120"/>
      <c r="BG9" s="122" t="s">
        <v>44</v>
      </c>
      <c r="BH9" s="120"/>
      <c r="BI9" s="122" t="s">
        <v>44</v>
      </c>
      <c r="BJ9" s="120"/>
      <c r="BK9" s="122" t="s">
        <v>44</v>
      </c>
      <c r="BL9" s="120"/>
      <c r="BM9" s="122" t="s">
        <v>44</v>
      </c>
      <c r="BN9" s="120"/>
      <c r="BO9" s="122" t="s">
        <v>44</v>
      </c>
      <c r="BP9" s="120"/>
      <c r="BQ9" s="122" t="s">
        <v>44</v>
      </c>
      <c r="BR9" s="120"/>
      <c r="BS9" s="122" t="s">
        <v>44</v>
      </c>
      <c r="BT9" s="120"/>
      <c r="BU9" s="122" t="s">
        <v>44</v>
      </c>
      <c r="BV9" s="120"/>
      <c r="BW9" s="122" t="s">
        <v>44</v>
      </c>
      <c r="BX9" s="120"/>
      <c r="BY9" s="122" t="s">
        <v>44</v>
      </c>
      <c r="BZ9" s="120"/>
      <c r="CA9" s="122" t="s">
        <v>44</v>
      </c>
      <c r="CB9" s="120"/>
      <c r="CC9" s="122" t="s">
        <v>44</v>
      </c>
      <c r="CD9" s="120"/>
      <c r="CE9" s="122" t="s">
        <v>44</v>
      </c>
      <c r="CF9" s="120" t="s">
        <v>107</v>
      </c>
      <c r="CG9" s="122" t="s">
        <v>44</v>
      </c>
      <c r="CH9" s="120" t="s">
        <v>107</v>
      </c>
      <c r="CI9" s="122" t="s">
        <v>44</v>
      </c>
      <c r="CJ9" s="120" t="s">
        <v>107</v>
      </c>
      <c r="CK9" s="122" t="s">
        <v>44</v>
      </c>
      <c r="CL9" s="120" t="s">
        <v>107</v>
      </c>
      <c r="CM9" s="122" t="s">
        <v>44</v>
      </c>
      <c r="CN9" s="120" t="s">
        <v>107</v>
      </c>
      <c r="CO9" s="122" t="s">
        <v>44</v>
      </c>
      <c r="CP9" s="120" t="s">
        <v>107</v>
      </c>
      <c r="CQ9" s="122" t="s">
        <v>44</v>
      </c>
      <c r="CR9" s="120" t="s">
        <v>107</v>
      </c>
      <c r="CS9" s="122" t="s">
        <v>44</v>
      </c>
      <c r="CT9" s="120" t="s">
        <v>107</v>
      </c>
      <c r="CU9" s="122" t="s">
        <v>44</v>
      </c>
      <c r="CV9" s="120" t="s">
        <v>107</v>
      </c>
      <c r="CW9" s="122">
        <v>21.7</v>
      </c>
      <c r="CX9" s="120" t="s">
        <v>27</v>
      </c>
      <c r="CY9" s="122" t="s">
        <v>44</v>
      </c>
      <c r="CZ9" s="120" t="s">
        <v>107</v>
      </c>
      <c r="DA9" s="122" t="s">
        <v>44</v>
      </c>
      <c r="DB9" s="120" t="s">
        <v>107</v>
      </c>
    </row>
    <row r="10" spans="1:106" s="36" customFormat="1" ht="15" customHeight="1" x14ac:dyDescent="0.2">
      <c r="A10" s="19"/>
      <c r="B10" s="104" t="s">
        <v>3</v>
      </c>
      <c r="C10" s="122" t="s">
        <v>44</v>
      </c>
      <c r="D10" s="120"/>
      <c r="E10" s="122" t="s">
        <v>44</v>
      </c>
      <c r="F10" s="120"/>
      <c r="G10" s="122" t="s">
        <v>44</v>
      </c>
      <c r="H10" s="120"/>
      <c r="I10" s="122" t="s">
        <v>44</v>
      </c>
      <c r="J10" s="120"/>
      <c r="K10" s="122" t="s">
        <v>44</v>
      </c>
      <c r="L10" s="120"/>
      <c r="M10" s="122" t="s">
        <v>44</v>
      </c>
      <c r="N10" s="120"/>
      <c r="O10" s="122" t="s">
        <v>44</v>
      </c>
      <c r="P10" s="120"/>
      <c r="Q10" s="122" t="s">
        <v>44</v>
      </c>
      <c r="R10" s="120"/>
      <c r="S10" s="122" t="s">
        <v>44</v>
      </c>
      <c r="T10" s="120"/>
      <c r="U10" s="122" t="s">
        <v>44</v>
      </c>
      <c r="V10" s="120"/>
      <c r="W10" s="122" t="s">
        <v>44</v>
      </c>
      <c r="X10" s="120"/>
      <c r="Y10" s="122" t="s">
        <v>44</v>
      </c>
      <c r="Z10" s="120"/>
      <c r="AA10" s="122" t="s">
        <v>44</v>
      </c>
      <c r="AB10" s="120"/>
      <c r="AC10" s="122" t="s">
        <v>44</v>
      </c>
      <c r="AD10" s="120"/>
      <c r="AE10" s="122" t="s">
        <v>44</v>
      </c>
      <c r="AF10" s="120"/>
      <c r="AG10" s="122" t="s">
        <v>44</v>
      </c>
      <c r="AH10" s="120"/>
      <c r="AI10" s="122" t="s">
        <v>44</v>
      </c>
      <c r="AJ10" s="120"/>
      <c r="AK10" s="122" t="s">
        <v>44</v>
      </c>
      <c r="AL10" s="120"/>
      <c r="AM10" s="122" t="s">
        <v>44</v>
      </c>
      <c r="AN10" s="120"/>
      <c r="AO10" s="122" t="s">
        <v>44</v>
      </c>
      <c r="AP10" s="120"/>
      <c r="AQ10" s="122" t="s">
        <v>44</v>
      </c>
      <c r="AR10" s="120"/>
      <c r="AS10" s="122" t="s">
        <v>44</v>
      </c>
      <c r="AT10" s="120"/>
      <c r="AU10" s="122" t="s">
        <v>44</v>
      </c>
      <c r="AV10" s="120"/>
      <c r="AW10" s="122" t="s">
        <v>44</v>
      </c>
      <c r="AX10" s="120"/>
      <c r="AY10" s="122" t="s">
        <v>44</v>
      </c>
      <c r="AZ10" s="120"/>
      <c r="BA10" s="122" t="s">
        <v>44</v>
      </c>
      <c r="BB10" s="120"/>
      <c r="BC10" s="122" t="s">
        <v>44</v>
      </c>
      <c r="BD10" s="120"/>
      <c r="BE10" s="122" t="s">
        <v>44</v>
      </c>
      <c r="BF10" s="120"/>
      <c r="BG10" s="122" t="s">
        <v>44</v>
      </c>
      <c r="BH10" s="120"/>
      <c r="BI10" s="122" t="s">
        <v>44</v>
      </c>
      <c r="BJ10" s="120"/>
      <c r="BK10" s="122" t="s">
        <v>44</v>
      </c>
      <c r="BL10" s="120"/>
      <c r="BM10" s="122" t="s">
        <v>44</v>
      </c>
      <c r="BN10" s="120"/>
      <c r="BO10" s="122" t="s">
        <v>44</v>
      </c>
      <c r="BP10" s="120"/>
      <c r="BQ10" s="122" t="s">
        <v>44</v>
      </c>
      <c r="BR10" s="120"/>
      <c r="BS10" s="122" t="s">
        <v>44</v>
      </c>
      <c r="BT10" s="120"/>
      <c r="BU10" s="122" t="s">
        <v>44</v>
      </c>
      <c r="BV10" s="120"/>
      <c r="BW10" s="122" t="s">
        <v>44</v>
      </c>
      <c r="BX10" s="120"/>
      <c r="BY10" s="122" t="s">
        <v>44</v>
      </c>
      <c r="BZ10" s="120"/>
      <c r="CA10" s="122" t="s">
        <v>44</v>
      </c>
      <c r="CB10" s="120"/>
      <c r="CC10" s="122" t="s">
        <v>44</v>
      </c>
      <c r="CD10" s="120"/>
      <c r="CE10" s="122" t="s">
        <v>44</v>
      </c>
      <c r="CF10" s="120" t="s">
        <v>107</v>
      </c>
      <c r="CG10" s="122" t="s">
        <v>44</v>
      </c>
      <c r="CH10" s="120" t="s">
        <v>107</v>
      </c>
      <c r="CI10" s="122" t="s">
        <v>44</v>
      </c>
      <c r="CJ10" s="120" t="s">
        <v>107</v>
      </c>
      <c r="CK10" s="122" t="s">
        <v>44</v>
      </c>
      <c r="CL10" s="120" t="s">
        <v>107</v>
      </c>
      <c r="CM10" s="122" t="s">
        <v>44</v>
      </c>
      <c r="CN10" s="120" t="s">
        <v>107</v>
      </c>
      <c r="CO10" s="122" t="s">
        <v>44</v>
      </c>
      <c r="CP10" s="120" t="s">
        <v>107</v>
      </c>
      <c r="CQ10" s="122" t="s">
        <v>44</v>
      </c>
      <c r="CR10" s="120" t="s">
        <v>107</v>
      </c>
      <c r="CS10" s="122" t="s">
        <v>44</v>
      </c>
      <c r="CT10" s="120" t="s">
        <v>107</v>
      </c>
      <c r="CU10" s="122" t="s">
        <v>44</v>
      </c>
      <c r="CV10" s="120" t="s">
        <v>107</v>
      </c>
      <c r="CW10" s="122" t="s">
        <v>44</v>
      </c>
      <c r="CX10" s="120" t="s">
        <v>107</v>
      </c>
      <c r="CY10" s="122" t="s">
        <v>44</v>
      </c>
      <c r="CZ10" s="120" t="s">
        <v>107</v>
      </c>
      <c r="DA10" s="122" t="s">
        <v>44</v>
      </c>
      <c r="DB10" s="120" t="s">
        <v>107</v>
      </c>
    </row>
    <row r="11" spans="1:106" s="36" customFormat="1" ht="15" customHeight="1" x14ac:dyDescent="0.2">
      <c r="A11" s="19"/>
      <c r="B11" s="104" t="s">
        <v>4</v>
      </c>
      <c r="C11" s="122" t="s">
        <v>44</v>
      </c>
      <c r="D11" s="120"/>
      <c r="E11" s="122" t="s">
        <v>44</v>
      </c>
      <c r="F11" s="120"/>
      <c r="G11" s="122" t="s">
        <v>44</v>
      </c>
      <c r="H11" s="120"/>
      <c r="I11" s="122" t="s">
        <v>44</v>
      </c>
      <c r="J11" s="120"/>
      <c r="K11" s="122" t="s">
        <v>44</v>
      </c>
      <c r="L11" s="120"/>
      <c r="M11" s="122" t="s">
        <v>44</v>
      </c>
      <c r="N11" s="120"/>
      <c r="O11" s="122" t="s">
        <v>44</v>
      </c>
      <c r="P11" s="120"/>
      <c r="Q11" s="122" t="s">
        <v>44</v>
      </c>
      <c r="R11" s="120"/>
      <c r="S11" s="122" t="s">
        <v>44</v>
      </c>
      <c r="T11" s="120"/>
      <c r="U11" s="122" t="s">
        <v>44</v>
      </c>
      <c r="V11" s="120"/>
      <c r="W11" s="122" t="s">
        <v>44</v>
      </c>
      <c r="X11" s="120"/>
      <c r="Y11" s="122" t="s">
        <v>44</v>
      </c>
      <c r="Z11" s="120"/>
      <c r="AA11" s="122" t="s">
        <v>44</v>
      </c>
      <c r="AB11" s="120"/>
      <c r="AC11" s="122" t="s">
        <v>44</v>
      </c>
      <c r="AD11" s="120"/>
      <c r="AE11" s="122" t="s">
        <v>44</v>
      </c>
      <c r="AF11" s="120"/>
      <c r="AG11" s="122" t="s">
        <v>44</v>
      </c>
      <c r="AH11" s="120"/>
      <c r="AI11" s="122" t="s">
        <v>44</v>
      </c>
      <c r="AJ11" s="120"/>
      <c r="AK11" s="122" t="s">
        <v>44</v>
      </c>
      <c r="AL11" s="120"/>
      <c r="AM11" s="122" t="s">
        <v>44</v>
      </c>
      <c r="AN11" s="120"/>
      <c r="AO11" s="122" t="s">
        <v>44</v>
      </c>
      <c r="AP11" s="120"/>
      <c r="AQ11" s="122" t="s">
        <v>44</v>
      </c>
      <c r="AR11" s="120"/>
      <c r="AS11" s="122" t="s">
        <v>44</v>
      </c>
      <c r="AT11" s="120"/>
      <c r="AU11" s="122" t="s">
        <v>44</v>
      </c>
      <c r="AV11" s="120"/>
      <c r="AW11" s="122" t="s">
        <v>44</v>
      </c>
      <c r="AX11" s="120"/>
      <c r="AY11" s="122" t="s">
        <v>44</v>
      </c>
      <c r="AZ11" s="120"/>
      <c r="BA11" s="122" t="s">
        <v>44</v>
      </c>
      <c r="BB11" s="120"/>
      <c r="BC11" s="122" t="s">
        <v>44</v>
      </c>
      <c r="BD11" s="120"/>
      <c r="BE11" s="122" t="s">
        <v>44</v>
      </c>
      <c r="BF11" s="120"/>
      <c r="BG11" s="122" t="s">
        <v>44</v>
      </c>
      <c r="BH11" s="120"/>
      <c r="BI11" s="122" t="s">
        <v>44</v>
      </c>
      <c r="BJ11" s="120"/>
      <c r="BK11" s="122" t="s">
        <v>44</v>
      </c>
      <c r="BL11" s="120"/>
      <c r="BM11" s="122" t="s">
        <v>44</v>
      </c>
      <c r="BN11" s="120"/>
      <c r="BO11" s="122" t="s">
        <v>44</v>
      </c>
      <c r="BP11" s="120"/>
      <c r="BQ11" s="122" t="s">
        <v>44</v>
      </c>
      <c r="BR11" s="120"/>
      <c r="BS11" s="122" t="s">
        <v>44</v>
      </c>
      <c r="BT11" s="120"/>
      <c r="BU11" s="122" t="s">
        <v>44</v>
      </c>
      <c r="BV11" s="120"/>
      <c r="BW11" s="122" t="s">
        <v>44</v>
      </c>
      <c r="BX11" s="120"/>
      <c r="BY11" s="122" t="s">
        <v>44</v>
      </c>
      <c r="BZ11" s="120"/>
      <c r="CA11" s="122" t="s">
        <v>44</v>
      </c>
      <c r="CB11" s="120"/>
      <c r="CC11" s="122" t="s">
        <v>44</v>
      </c>
      <c r="CD11" s="120"/>
      <c r="CE11" s="122" t="s">
        <v>44</v>
      </c>
      <c r="CF11" s="120" t="s">
        <v>107</v>
      </c>
      <c r="CG11" s="122" t="s">
        <v>44</v>
      </c>
      <c r="CH11" s="120" t="s">
        <v>107</v>
      </c>
      <c r="CI11" s="122" t="s">
        <v>44</v>
      </c>
      <c r="CJ11" s="120" t="s">
        <v>107</v>
      </c>
      <c r="CK11" s="122" t="s">
        <v>44</v>
      </c>
      <c r="CL11" s="120" t="s">
        <v>107</v>
      </c>
      <c r="CM11" s="122" t="s">
        <v>44</v>
      </c>
      <c r="CN11" s="120" t="s">
        <v>107</v>
      </c>
      <c r="CO11" s="122" t="s">
        <v>44</v>
      </c>
      <c r="CP11" s="120" t="s">
        <v>107</v>
      </c>
      <c r="CQ11" s="122" t="s">
        <v>44</v>
      </c>
      <c r="CR11" s="120" t="s">
        <v>107</v>
      </c>
      <c r="CS11" s="122" t="s">
        <v>44</v>
      </c>
      <c r="CT11" s="120" t="s">
        <v>107</v>
      </c>
      <c r="CU11" s="122" t="s">
        <v>44</v>
      </c>
      <c r="CV11" s="120" t="s">
        <v>107</v>
      </c>
      <c r="CW11" s="122" t="s">
        <v>44</v>
      </c>
      <c r="CX11" s="120" t="s">
        <v>107</v>
      </c>
      <c r="CY11" s="122" t="s">
        <v>44</v>
      </c>
      <c r="CZ11" s="120" t="s">
        <v>107</v>
      </c>
      <c r="DA11" s="122" t="s">
        <v>44</v>
      </c>
      <c r="DB11" s="120" t="s">
        <v>107</v>
      </c>
    </row>
    <row r="12" spans="1:106" s="37" customFormat="1" ht="15" customHeight="1" x14ac:dyDescent="0.2">
      <c r="A12" s="19" t="s">
        <v>83</v>
      </c>
      <c r="B12" s="104" t="s">
        <v>2</v>
      </c>
      <c r="C12" s="122" t="s">
        <v>44</v>
      </c>
      <c r="D12" s="120"/>
      <c r="E12" s="122" t="s">
        <v>44</v>
      </c>
      <c r="F12" s="120"/>
      <c r="G12" s="122" t="s">
        <v>44</v>
      </c>
      <c r="H12" s="120"/>
      <c r="I12" s="122" t="s">
        <v>44</v>
      </c>
      <c r="J12" s="120"/>
      <c r="K12" s="122" t="s">
        <v>44</v>
      </c>
      <c r="L12" s="120"/>
      <c r="M12" s="122" t="s">
        <v>44</v>
      </c>
      <c r="N12" s="120"/>
      <c r="O12" s="122" t="s">
        <v>44</v>
      </c>
      <c r="P12" s="120"/>
      <c r="Q12" s="122" t="s">
        <v>44</v>
      </c>
      <c r="R12" s="120"/>
      <c r="S12" s="122" t="s">
        <v>44</v>
      </c>
      <c r="T12" s="120"/>
      <c r="U12" s="122" t="s">
        <v>44</v>
      </c>
      <c r="V12" s="120"/>
      <c r="W12" s="122" t="s">
        <v>44</v>
      </c>
      <c r="X12" s="120"/>
      <c r="Y12" s="122" t="s">
        <v>44</v>
      </c>
      <c r="Z12" s="120"/>
      <c r="AA12" s="122" t="s">
        <v>44</v>
      </c>
      <c r="AB12" s="120"/>
      <c r="AC12" s="122" t="s">
        <v>44</v>
      </c>
      <c r="AD12" s="120"/>
      <c r="AE12" s="122" t="s">
        <v>44</v>
      </c>
      <c r="AF12" s="120"/>
      <c r="AG12" s="122" t="s">
        <v>44</v>
      </c>
      <c r="AH12" s="120"/>
      <c r="AI12" s="122" t="s">
        <v>44</v>
      </c>
      <c r="AJ12" s="120"/>
      <c r="AK12" s="122" t="s">
        <v>44</v>
      </c>
      <c r="AL12" s="120"/>
      <c r="AM12" s="122" t="s">
        <v>44</v>
      </c>
      <c r="AN12" s="120"/>
      <c r="AO12" s="122" t="s">
        <v>44</v>
      </c>
      <c r="AP12" s="120"/>
      <c r="AQ12" s="122" t="s">
        <v>44</v>
      </c>
      <c r="AR12" s="120"/>
      <c r="AS12" s="122" t="s">
        <v>44</v>
      </c>
      <c r="AT12" s="120"/>
      <c r="AU12" s="122" t="s">
        <v>44</v>
      </c>
      <c r="AV12" s="120"/>
      <c r="AW12" s="122" t="s">
        <v>44</v>
      </c>
      <c r="AX12" s="120"/>
      <c r="AY12" s="122" t="s">
        <v>44</v>
      </c>
      <c r="AZ12" s="120"/>
      <c r="BA12" s="122" t="s">
        <v>44</v>
      </c>
      <c r="BB12" s="120"/>
      <c r="BC12" s="122" t="s">
        <v>44</v>
      </c>
      <c r="BD12" s="120"/>
      <c r="BE12" s="122" t="s">
        <v>44</v>
      </c>
      <c r="BF12" s="120"/>
      <c r="BG12" s="122" t="s">
        <v>44</v>
      </c>
      <c r="BH12" s="120"/>
      <c r="BI12" s="122" t="s">
        <v>44</v>
      </c>
      <c r="BJ12" s="120"/>
      <c r="BK12" s="122" t="s">
        <v>44</v>
      </c>
      <c r="BL12" s="120"/>
      <c r="BM12" s="122" t="s">
        <v>44</v>
      </c>
      <c r="BN12" s="120"/>
      <c r="BO12" s="122" t="s">
        <v>44</v>
      </c>
      <c r="BP12" s="120"/>
      <c r="BQ12" s="122" t="s">
        <v>44</v>
      </c>
      <c r="BR12" s="120"/>
      <c r="BS12" s="122" t="s">
        <v>44</v>
      </c>
      <c r="BT12" s="120"/>
      <c r="BU12" s="122" t="s">
        <v>44</v>
      </c>
      <c r="BV12" s="120"/>
      <c r="BW12" s="122" t="s">
        <v>44</v>
      </c>
      <c r="BX12" s="120"/>
      <c r="BY12" s="122" t="s">
        <v>44</v>
      </c>
      <c r="BZ12" s="120"/>
      <c r="CA12" s="122" t="s">
        <v>44</v>
      </c>
      <c r="CB12" s="120"/>
      <c r="CC12" s="122" t="s">
        <v>44</v>
      </c>
      <c r="CD12" s="120"/>
      <c r="CE12" s="122">
        <v>11.2</v>
      </c>
      <c r="CF12" s="120" t="s">
        <v>27</v>
      </c>
      <c r="CG12" s="122">
        <v>12.4</v>
      </c>
      <c r="CH12" s="120" t="s">
        <v>27</v>
      </c>
      <c r="CI12" s="122">
        <v>11.3</v>
      </c>
      <c r="CJ12" s="120" t="s">
        <v>27</v>
      </c>
      <c r="CK12" s="122">
        <v>15</v>
      </c>
      <c r="CL12" s="120" t="s">
        <v>27</v>
      </c>
      <c r="CM12" s="122" t="s">
        <v>44</v>
      </c>
      <c r="CN12" s="120" t="s">
        <v>107</v>
      </c>
      <c r="CO12" s="122" t="s">
        <v>44</v>
      </c>
      <c r="CP12" s="120" t="s">
        <v>107</v>
      </c>
      <c r="CQ12" s="122" t="s">
        <v>44</v>
      </c>
      <c r="CR12" s="120" t="s">
        <v>107</v>
      </c>
      <c r="CS12" s="122" t="s">
        <v>44</v>
      </c>
      <c r="CT12" s="120" t="s">
        <v>107</v>
      </c>
      <c r="CU12" s="122" t="s">
        <v>44</v>
      </c>
      <c r="CV12" s="120" t="s">
        <v>107</v>
      </c>
      <c r="CW12" s="122">
        <v>9.6999999999999993</v>
      </c>
      <c r="CX12" s="120" t="s">
        <v>27</v>
      </c>
      <c r="CY12" s="122" t="s">
        <v>44</v>
      </c>
      <c r="CZ12" s="120" t="s">
        <v>107</v>
      </c>
      <c r="DA12" s="122">
        <v>10</v>
      </c>
      <c r="DB12" s="120" t="s">
        <v>27</v>
      </c>
    </row>
    <row r="13" spans="1:106" s="36" customFormat="1" ht="15" customHeight="1" x14ac:dyDescent="0.2">
      <c r="A13" s="19"/>
      <c r="B13" s="104" t="s">
        <v>3</v>
      </c>
      <c r="C13" s="122" t="s">
        <v>44</v>
      </c>
      <c r="D13" s="120"/>
      <c r="E13" s="122" t="s">
        <v>44</v>
      </c>
      <c r="F13" s="120"/>
      <c r="G13" s="122" t="s">
        <v>44</v>
      </c>
      <c r="H13" s="120"/>
      <c r="I13" s="122" t="s">
        <v>44</v>
      </c>
      <c r="J13" s="120"/>
      <c r="K13" s="122" t="s">
        <v>44</v>
      </c>
      <c r="L13" s="120"/>
      <c r="M13" s="122" t="s">
        <v>44</v>
      </c>
      <c r="N13" s="120"/>
      <c r="O13" s="122" t="s">
        <v>44</v>
      </c>
      <c r="P13" s="120"/>
      <c r="Q13" s="122" t="s">
        <v>44</v>
      </c>
      <c r="R13" s="120"/>
      <c r="S13" s="122" t="s">
        <v>44</v>
      </c>
      <c r="T13" s="120"/>
      <c r="U13" s="122" t="s">
        <v>44</v>
      </c>
      <c r="V13" s="120"/>
      <c r="W13" s="122" t="s">
        <v>44</v>
      </c>
      <c r="X13" s="120"/>
      <c r="Y13" s="122" t="s">
        <v>44</v>
      </c>
      <c r="Z13" s="120"/>
      <c r="AA13" s="122" t="s">
        <v>44</v>
      </c>
      <c r="AB13" s="120"/>
      <c r="AC13" s="122" t="s">
        <v>44</v>
      </c>
      <c r="AD13" s="120"/>
      <c r="AE13" s="122" t="s">
        <v>44</v>
      </c>
      <c r="AF13" s="120"/>
      <c r="AG13" s="122" t="s">
        <v>44</v>
      </c>
      <c r="AH13" s="120"/>
      <c r="AI13" s="122" t="s">
        <v>44</v>
      </c>
      <c r="AJ13" s="120"/>
      <c r="AK13" s="122" t="s">
        <v>44</v>
      </c>
      <c r="AL13" s="120"/>
      <c r="AM13" s="122" t="s">
        <v>44</v>
      </c>
      <c r="AN13" s="120"/>
      <c r="AO13" s="122" t="s">
        <v>44</v>
      </c>
      <c r="AP13" s="120"/>
      <c r="AQ13" s="122" t="s">
        <v>44</v>
      </c>
      <c r="AR13" s="120"/>
      <c r="AS13" s="122" t="s">
        <v>44</v>
      </c>
      <c r="AT13" s="120"/>
      <c r="AU13" s="122" t="s">
        <v>44</v>
      </c>
      <c r="AV13" s="120"/>
      <c r="AW13" s="122" t="s">
        <v>44</v>
      </c>
      <c r="AX13" s="120"/>
      <c r="AY13" s="122" t="s">
        <v>44</v>
      </c>
      <c r="AZ13" s="120"/>
      <c r="BA13" s="122" t="s">
        <v>44</v>
      </c>
      <c r="BB13" s="120"/>
      <c r="BC13" s="122" t="s">
        <v>44</v>
      </c>
      <c r="BD13" s="120"/>
      <c r="BE13" s="122" t="s">
        <v>44</v>
      </c>
      <c r="BF13" s="120"/>
      <c r="BG13" s="122" t="s">
        <v>44</v>
      </c>
      <c r="BH13" s="120"/>
      <c r="BI13" s="122" t="s">
        <v>44</v>
      </c>
      <c r="BJ13" s="120"/>
      <c r="BK13" s="122" t="s">
        <v>44</v>
      </c>
      <c r="BL13" s="120"/>
      <c r="BM13" s="122" t="s">
        <v>44</v>
      </c>
      <c r="BN13" s="120"/>
      <c r="BO13" s="122" t="s">
        <v>44</v>
      </c>
      <c r="BP13" s="120"/>
      <c r="BQ13" s="122" t="s">
        <v>44</v>
      </c>
      <c r="BR13" s="120"/>
      <c r="BS13" s="122" t="s">
        <v>44</v>
      </c>
      <c r="BT13" s="120"/>
      <c r="BU13" s="122" t="s">
        <v>44</v>
      </c>
      <c r="BV13" s="120"/>
      <c r="BW13" s="122" t="s">
        <v>44</v>
      </c>
      <c r="BX13" s="120"/>
      <c r="BY13" s="122" t="s">
        <v>44</v>
      </c>
      <c r="BZ13" s="120"/>
      <c r="CA13" s="122" t="s">
        <v>44</v>
      </c>
      <c r="CB13" s="120"/>
      <c r="CC13" s="122" t="s">
        <v>44</v>
      </c>
      <c r="CD13" s="120"/>
      <c r="CE13" s="122" t="s">
        <v>44</v>
      </c>
      <c r="CF13" s="120" t="s">
        <v>107</v>
      </c>
      <c r="CG13" s="122" t="s">
        <v>44</v>
      </c>
      <c r="CH13" s="120" t="s">
        <v>107</v>
      </c>
      <c r="CI13" s="122" t="s">
        <v>44</v>
      </c>
      <c r="CJ13" s="120" t="s">
        <v>107</v>
      </c>
      <c r="CK13" s="122" t="s">
        <v>44</v>
      </c>
      <c r="CL13" s="120" t="s">
        <v>107</v>
      </c>
      <c r="CM13" s="122" t="s">
        <v>44</v>
      </c>
      <c r="CN13" s="120" t="s">
        <v>107</v>
      </c>
      <c r="CO13" s="122" t="s">
        <v>44</v>
      </c>
      <c r="CP13" s="120" t="s">
        <v>107</v>
      </c>
      <c r="CQ13" s="122" t="s">
        <v>44</v>
      </c>
      <c r="CR13" s="120" t="s">
        <v>107</v>
      </c>
      <c r="CS13" s="122" t="s">
        <v>44</v>
      </c>
      <c r="CT13" s="120" t="s">
        <v>107</v>
      </c>
      <c r="CU13" s="122" t="s">
        <v>44</v>
      </c>
      <c r="CV13" s="120" t="s">
        <v>107</v>
      </c>
      <c r="CW13" s="122" t="s">
        <v>44</v>
      </c>
      <c r="CX13" s="120" t="s">
        <v>107</v>
      </c>
      <c r="CY13" s="122" t="s">
        <v>44</v>
      </c>
      <c r="CZ13" s="120" t="s">
        <v>107</v>
      </c>
      <c r="DA13" s="122" t="s">
        <v>44</v>
      </c>
      <c r="DB13" s="120" t="s">
        <v>107</v>
      </c>
    </row>
    <row r="14" spans="1:106" s="36" customFormat="1" ht="15" customHeight="1" x14ac:dyDescent="0.2">
      <c r="A14" s="19"/>
      <c r="B14" s="104" t="s">
        <v>4</v>
      </c>
      <c r="C14" s="122" t="s">
        <v>44</v>
      </c>
      <c r="D14" s="120"/>
      <c r="E14" s="122" t="s">
        <v>44</v>
      </c>
      <c r="F14" s="120"/>
      <c r="G14" s="122" t="s">
        <v>44</v>
      </c>
      <c r="H14" s="120"/>
      <c r="I14" s="122" t="s">
        <v>44</v>
      </c>
      <c r="J14" s="120"/>
      <c r="K14" s="122" t="s">
        <v>44</v>
      </c>
      <c r="L14" s="120"/>
      <c r="M14" s="122" t="s">
        <v>44</v>
      </c>
      <c r="N14" s="120"/>
      <c r="O14" s="122" t="s">
        <v>44</v>
      </c>
      <c r="P14" s="120"/>
      <c r="Q14" s="122" t="s">
        <v>44</v>
      </c>
      <c r="R14" s="120"/>
      <c r="S14" s="122" t="s">
        <v>44</v>
      </c>
      <c r="T14" s="120"/>
      <c r="U14" s="122" t="s">
        <v>44</v>
      </c>
      <c r="V14" s="120"/>
      <c r="W14" s="122" t="s">
        <v>44</v>
      </c>
      <c r="X14" s="120"/>
      <c r="Y14" s="122" t="s">
        <v>44</v>
      </c>
      <c r="Z14" s="120"/>
      <c r="AA14" s="122" t="s">
        <v>44</v>
      </c>
      <c r="AB14" s="120"/>
      <c r="AC14" s="122" t="s">
        <v>44</v>
      </c>
      <c r="AD14" s="120"/>
      <c r="AE14" s="122" t="s">
        <v>44</v>
      </c>
      <c r="AF14" s="120"/>
      <c r="AG14" s="122" t="s">
        <v>44</v>
      </c>
      <c r="AH14" s="120"/>
      <c r="AI14" s="122" t="s">
        <v>44</v>
      </c>
      <c r="AJ14" s="120"/>
      <c r="AK14" s="122" t="s">
        <v>44</v>
      </c>
      <c r="AL14" s="120"/>
      <c r="AM14" s="122" t="s">
        <v>44</v>
      </c>
      <c r="AN14" s="120"/>
      <c r="AO14" s="122" t="s">
        <v>44</v>
      </c>
      <c r="AP14" s="120"/>
      <c r="AQ14" s="122" t="s">
        <v>44</v>
      </c>
      <c r="AR14" s="120"/>
      <c r="AS14" s="122" t="s">
        <v>44</v>
      </c>
      <c r="AT14" s="120"/>
      <c r="AU14" s="122" t="s">
        <v>44</v>
      </c>
      <c r="AV14" s="120"/>
      <c r="AW14" s="122" t="s">
        <v>44</v>
      </c>
      <c r="AX14" s="120"/>
      <c r="AY14" s="122" t="s">
        <v>44</v>
      </c>
      <c r="AZ14" s="120"/>
      <c r="BA14" s="122" t="s">
        <v>44</v>
      </c>
      <c r="BB14" s="120"/>
      <c r="BC14" s="122" t="s">
        <v>44</v>
      </c>
      <c r="BD14" s="120"/>
      <c r="BE14" s="122" t="s">
        <v>44</v>
      </c>
      <c r="BF14" s="120"/>
      <c r="BG14" s="122" t="s">
        <v>44</v>
      </c>
      <c r="BH14" s="120"/>
      <c r="BI14" s="122" t="s">
        <v>44</v>
      </c>
      <c r="BJ14" s="120"/>
      <c r="BK14" s="122" t="s">
        <v>44</v>
      </c>
      <c r="BL14" s="120"/>
      <c r="BM14" s="122" t="s">
        <v>44</v>
      </c>
      <c r="BN14" s="120"/>
      <c r="BO14" s="122" t="s">
        <v>44</v>
      </c>
      <c r="BP14" s="120"/>
      <c r="BQ14" s="122" t="s">
        <v>44</v>
      </c>
      <c r="BR14" s="120"/>
      <c r="BS14" s="122" t="s">
        <v>44</v>
      </c>
      <c r="BT14" s="120"/>
      <c r="BU14" s="122" t="s">
        <v>44</v>
      </c>
      <c r="BV14" s="120"/>
      <c r="BW14" s="122" t="s">
        <v>44</v>
      </c>
      <c r="BX14" s="120"/>
      <c r="BY14" s="122" t="s">
        <v>44</v>
      </c>
      <c r="BZ14" s="120"/>
      <c r="CA14" s="122" t="s">
        <v>44</v>
      </c>
      <c r="CB14" s="120"/>
      <c r="CC14" s="122" t="s">
        <v>44</v>
      </c>
      <c r="CD14" s="120"/>
      <c r="CE14" s="122" t="s">
        <v>44</v>
      </c>
      <c r="CF14" s="120" t="s">
        <v>107</v>
      </c>
      <c r="CG14" s="122" t="s">
        <v>44</v>
      </c>
      <c r="CH14" s="120" t="s">
        <v>107</v>
      </c>
      <c r="CI14" s="122" t="s">
        <v>44</v>
      </c>
      <c r="CJ14" s="120" t="s">
        <v>107</v>
      </c>
      <c r="CK14" s="122" t="s">
        <v>44</v>
      </c>
      <c r="CL14" s="120" t="s">
        <v>107</v>
      </c>
      <c r="CM14" s="122" t="s">
        <v>44</v>
      </c>
      <c r="CN14" s="120" t="s">
        <v>107</v>
      </c>
      <c r="CO14" s="122" t="s">
        <v>44</v>
      </c>
      <c r="CP14" s="120" t="s">
        <v>107</v>
      </c>
      <c r="CQ14" s="122" t="s">
        <v>44</v>
      </c>
      <c r="CR14" s="120" t="s">
        <v>107</v>
      </c>
      <c r="CS14" s="122" t="s">
        <v>44</v>
      </c>
      <c r="CT14" s="120" t="s">
        <v>107</v>
      </c>
      <c r="CU14" s="122" t="s">
        <v>44</v>
      </c>
      <c r="CV14" s="120" t="s">
        <v>107</v>
      </c>
      <c r="CW14" s="122" t="s">
        <v>44</v>
      </c>
      <c r="CX14" s="120" t="s">
        <v>107</v>
      </c>
      <c r="CY14" s="122" t="s">
        <v>44</v>
      </c>
      <c r="CZ14" s="120" t="s">
        <v>107</v>
      </c>
      <c r="DA14" s="122" t="s">
        <v>44</v>
      </c>
      <c r="DB14" s="120" t="s">
        <v>107</v>
      </c>
    </row>
    <row r="15" spans="1:106" s="36" customFormat="1" ht="15" customHeight="1" x14ac:dyDescent="0.2">
      <c r="A15" s="19" t="s">
        <v>89</v>
      </c>
      <c r="B15" s="104" t="s">
        <v>2</v>
      </c>
      <c r="C15" s="122" t="s">
        <v>44</v>
      </c>
      <c r="D15" s="120"/>
      <c r="E15" s="122" t="s">
        <v>44</v>
      </c>
      <c r="F15" s="120"/>
      <c r="G15" s="122" t="s">
        <v>44</v>
      </c>
      <c r="H15" s="120"/>
      <c r="I15" s="122" t="s">
        <v>44</v>
      </c>
      <c r="J15" s="120"/>
      <c r="K15" s="122" t="s">
        <v>44</v>
      </c>
      <c r="L15" s="120"/>
      <c r="M15" s="122" t="s">
        <v>44</v>
      </c>
      <c r="N15" s="120"/>
      <c r="O15" s="122" t="s">
        <v>44</v>
      </c>
      <c r="P15" s="120"/>
      <c r="Q15" s="122" t="s">
        <v>44</v>
      </c>
      <c r="R15" s="120"/>
      <c r="S15" s="122" t="s">
        <v>44</v>
      </c>
      <c r="T15" s="120"/>
      <c r="U15" s="122" t="s">
        <v>44</v>
      </c>
      <c r="V15" s="120"/>
      <c r="W15" s="122" t="s">
        <v>44</v>
      </c>
      <c r="X15" s="120"/>
      <c r="Y15" s="122" t="s">
        <v>44</v>
      </c>
      <c r="Z15" s="120"/>
      <c r="AA15" s="122" t="s">
        <v>44</v>
      </c>
      <c r="AB15" s="120"/>
      <c r="AC15" s="122" t="s">
        <v>44</v>
      </c>
      <c r="AD15" s="120"/>
      <c r="AE15" s="122" t="s">
        <v>44</v>
      </c>
      <c r="AF15" s="120"/>
      <c r="AG15" s="122" t="s">
        <v>44</v>
      </c>
      <c r="AH15" s="120"/>
      <c r="AI15" s="122" t="s">
        <v>44</v>
      </c>
      <c r="AJ15" s="120"/>
      <c r="AK15" s="122" t="s">
        <v>44</v>
      </c>
      <c r="AL15" s="120"/>
      <c r="AM15" s="122" t="s">
        <v>44</v>
      </c>
      <c r="AN15" s="120"/>
      <c r="AO15" s="122" t="s">
        <v>44</v>
      </c>
      <c r="AP15" s="120"/>
      <c r="AQ15" s="122" t="s">
        <v>44</v>
      </c>
      <c r="AR15" s="120"/>
      <c r="AS15" s="122" t="s">
        <v>44</v>
      </c>
      <c r="AT15" s="120"/>
      <c r="AU15" s="122" t="s">
        <v>44</v>
      </c>
      <c r="AV15" s="120"/>
      <c r="AW15" s="122" t="s">
        <v>44</v>
      </c>
      <c r="AX15" s="120"/>
      <c r="AY15" s="122" t="s">
        <v>44</v>
      </c>
      <c r="AZ15" s="120"/>
      <c r="BA15" s="122" t="s">
        <v>44</v>
      </c>
      <c r="BB15" s="120"/>
      <c r="BC15" s="122" t="s">
        <v>44</v>
      </c>
      <c r="BD15" s="120"/>
      <c r="BE15" s="122" t="s">
        <v>44</v>
      </c>
      <c r="BF15" s="120"/>
      <c r="BG15" s="122" t="s">
        <v>44</v>
      </c>
      <c r="BH15" s="120"/>
      <c r="BI15" s="122" t="s">
        <v>44</v>
      </c>
      <c r="BJ15" s="120"/>
      <c r="BK15" s="122" t="s">
        <v>44</v>
      </c>
      <c r="BL15" s="120"/>
      <c r="BM15" s="122" t="s">
        <v>44</v>
      </c>
      <c r="BN15" s="120"/>
      <c r="BO15" s="122" t="s">
        <v>44</v>
      </c>
      <c r="BP15" s="120"/>
      <c r="BQ15" s="122" t="s">
        <v>44</v>
      </c>
      <c r="BR15" s="120"/>
      <c r="BS15" s="122" t="s">
        <v>44</v>
      </c>
      <c r="BT15" s="120"/>
      <c r="BU15" s="122" t="s">
        <v>44</v>
      </c>
      <c r="BV15" s="120"/>
      <c r="BW15" s="122" t="s">
        <v>44</v>
      </c>
      <c r="BX15" s="120"/>
      <c r="BY15" s="122" t="s">
        <v>44</v>
      </c>
      <c r="BZ15" s="120"/>
      <c r="CA15" s="122" t="s">
        <v>44</v>
      </c>
      <c r="CB15" s="120"/>
      <c r="CC15" s="122" t="s">
        <v>44</v>
      </c>
      <c r="CD15" s="120"/>
      <c r="CE15" s="122" t="s">
        <v>44</v>
      </c>
      <c r="CF15" s="120" t="s">
        <v>107</v>
      </c>
      <c r="CG15" s="122" t="s">
        <v>44</v>
      </c>
      <c r="CH15" s="120" t="s">
        <v>107</v>
      </c>
      <c r="CI15" s="122" t="s">
        <v>44</v>
      </c>
      <c r="CJ15" s="120" t="s">
        <v>107</v>
      </c>
      <c r="CK15" s="122" t="s">
        <v>44</v>
      </c>
      <c r="CL15" s="120" t="s">
        <v>107</v>
      </c>
      <c r="CM15" s="122" t="s">
        <v>44</v>
      </c>
      <c r="CN15" s="120" t="s">
        <v>107</v>
      </c>
      <c r="CO15" s="122" t="s">
        <v>44</v>
      </c>
      <c r="CP15" s="120" t="s">
        <v>107</v>
      </c>
      <c r="CQ15" s="122" t="s">
        <v>44</v>
      </c>
      <c r="CR15" s="120" t="s">
        <v>107</v>
      </c>
      <c r="CS15" s="122" t="s">
        <v>44</v>
      </c>
      <c r="CT15" s="120" t="s">
        <v>107</v>
      </c>
      <c r="CU15" s="122" t="s">
        <v>44</v>
      </c>
      <c r="CV15" s="120" t="s">
        <v>107</v>
      </c>
      <c r="CW15" s="122" t="s">
        <v>44</v>
      </c>
      <c r="CX15" s="120" t="s">
        <v>107</v>
      </c>
      <c r="CY15" s="122" t="s">
        <v>44</v>
      </c>
      <c r="CZ15" s="120" t="s">
        <v>107</v>
      </c>
      <c r="DA15" s="122">
        <v>7.5</v>
      </c>
      <c r="DB15" s="120" t="s">
        <v>27</v>
      </c>
    </row>
    <row r="16" spans="1:106" s="36" customFormat="1" ht="15" customHeight="1" x14ac:dyDescent="0.2">
      <c r="A16" s="19"/>
      <c r="B16" s="104" t="s">
        <v>3</v>
      </c>
      <c r="C16" s="122" t="s">
        <v>44</v>
      </c>
      <c r="D16" s="120"/>
      <c r="E16" s="122" t="s">
        <v>44</v>
      </c>
      <c r="F16" s="120"/>
      <c r="G16" s="122" t="s">
        <v>44</v>
      </c>
      <c r="H16" s="120"/>
      <c r="I16" s="122" t="s">
        <v>44</v>
      </c>
      <c r="J16" s="120"/>
      <c r="K16" s="122" t="s">
        <v>44</v>
      </c>
      <c r="L16" s="120"/>
      <c r="M16" s="122" t="s">
        <v>44</v>
      </c>
      <c r="N16" s="120"/>
      <c r="O16" s="122" t="s">
        <v>44</v>
      </c>
      <c r="P16" s="120"/>
      <c r="Q16" s="122" t="s">
        <v>44</v>
      </c>
      <c r="R16" s="120"/>
      <c r="S16" s="122" t="s">
        <v>44</v>
      </c>
      <c r="T16" s="120"/>
      <c r="U16" s="122" t="s">
        <v>44</v>
      </c>
      <c r="V16" s="120"/>
      <c r="W16" s="122" t="s">
        <v>44</v>
      </c>
      <c r="X16" s="120"/>
      <c r="Y16" s="122" t="s">
        <v>44</v>
      </c>
      <c r="Z16" s="120"/>
      <c r="AA16" s="122" t="s">
        <v>44</v>
      </c>
      <c r="AB16" s="120"/>
      <c r="AC16" s="122" t="s">
        <v>44</v>
      </c>
      <c r="AD16" s="120"/>
      <c r="AE16" s="122" t="s">
        <v>44</v>
      </c>
      <c r="AF16" s="120"/>
      <c r="AG16" s="122" t="s">
        <v>44</v>
      </c>
      <c r="AH16" s="120"/>
      <c r="AI16" s="122" t="s">
        <v>44</v>
      </c>
      <c r="AJ16" s="120"/>
      <c r="AK16" s="122" t="s">
        <v>44</v>
      </c>
      <c r="AL16" s="120"/>
      <c r="AM16" s="122" t="s">
        <v>44</v>
      </c>
      <c r="AN16" s="120"/>
      <c r="AO16" s="122" t="s">
        <v>44</v>
      </c>
      <c r="AP16" s="120"/>
      <c r="AQ16" s="122" t="s">
        <v>44</v>
      </c>
      <c r="AR16" s="120"/>
      <c r="AS16" s="122" t="s">
        <v>44</v>
      </c>
      <c r="AT16" s="120"/>
      <c r="AU16" s="122" t="s">
        <v>44</v>
      </c>
      <c r="AV16" s="120"/>
      <c r="AW16" s="122" t="s">
        <v>44</v>
      </c>
      <c r="AX16" s="120"/>
      <c r="AY16" s="122" t="s">
        <v>44</v>
      </c>
      <c r="AZ16" s="120"/>
      <c r="BA16" s="122" t="s">
        <v>44</v>
      </c>
      <c r="BB16" s="120"/>
      <c r="BC16" s="122" t="s">
        <v>44</v>
      </c>
      <c r="BD16" s="120"/>
      <c r="BE16" s="122" t="s">
        <v>44</v>
      </c>
      <c r="BF16" s="120"/>
      <c r="BG16" s="122" t="s">
        <v>44</v>
      </c>
      <c r="BH16" s="120"/>
      <c r="BI16" s="122" t="s">
        <v>44</v>
      </c>
      <c r="BJ16" s="120"/>
      <c r="BK16" s="122" t="s">
        <v>44</v>
      </c>
      <c r="BL16" s="120"/>
      <c r="BM16" s="122" t="s">
        <v>44</v>
      </c>
      <c r="BN16" s="120"/>
      <c r="BO16" s="122" t="s">
        <v>44</v>
      </c>
      <c r="BP16" s="120"/>
      <c r="BQ16" s="122" t="s">
        <v>44</v>
      </c>
      <c r="BR16" s="120"/>
      <c r="BS16" s="122" t="s">
        <v>44</v>
      </c>
      <c r="BT16" s="120"/>
      <c r="BU16" s="122" t="s">
        <v>44</v>
      </c>
      <c r="BV16" s="120"/>
      <c r="BW16" s="122" t="s">
        <v>44</v>
      </c>
      <c r="BX16" s="120"/>
      <c r="BY16" s="122" t="s">
        <v>44</v>
      </c>
      <c r="BZ16" s="120"/>
      <c r="CA16" s="122" t="s">
        <v>44</v>
      </c>
      <c r="CB16" s="120"/>
      <c r="CC16" s="122" t="s">
        <v>44</v>
      </c>
      <c r="CD16" s="120"/>
      <c r="CE16" s="122" t="s">
        <v>44</v>
      </c>
      <c r="CF16" s="120" t="s">
        <v>107</v>
      </c>
      <c r="CG16" s="122" t="s">
        <v>44</v>
      </c>
      <c r="CH16" s="120" t="s">
        <v>107</v>
      </c>
      <c r="CI16" s="122" t="s">
        <v>44</v>
      </c>
      <c r="CJ16" s="120" t="s">
        <v>107</v>
      </c>
      <c r="CK16" s="122" t="s">
        <v>44</v>
      </c>
      <c r="CL16" s="120" t="s">
        <v>107</v>
      </c>
      <c r="CM16" s="122" t="s">
        <v>44</v>
      </c>
      <c r="CN16" s="120" t="s">
        <v>107</v>
      </c>
      <c r="CO16" s="122" t="s">
        <v>44</v>
      </c>
      <c r="CP16" s="120" t="s">
        <v>107</v>
      </c>
      <c r="CQ16" s="122" t="s">
        <v>44</v>
      </c>
      <c r="CR16" s="120" t="s">
        <v>107</v>
      </c>
      <c r="CS16" s="122" t="s">
        <v>44</v>
      </c>
      <c r="CT16" s="120" t="s">
        <v>107</v>
      </c>
      <c r="CU16" s="122" t="s">
        <v>44</v>
      </c>
      <c r="CV16" s="120" t="s">
        <v>107</v>
      </c>
      <c r="CW16" s="122" t="s">
        <v>44</v>
      </c>
      <c r="CX16" s="120" t="s">
        <v>107</v>
      </c>
      <c r="CY16" s="122" t="s">
        <v>44</v>
      </c>
      <c r="CZ16" s="120" t="s">
        <v>107</v>
      </c>
      <c r="DA16" s="122" t="s">
        <v>44</v>
      </c>
      <c r="DB16" s="120" t="s">
        <v>107</v>
      </c>
    </row>
    <row r="17" spans="1:106" s="36" customFormat="1" ht="15" customHeight="1" x14ac:dyDescent="0.2">
      <c r="A17" s="19"/>
      <c r="B17" s="104" t="s">
        <v>4</v>
      </c>
      <c r="C17" s="122" t="s">
        <v>44</v>
      </c>
      <c r="D17" s="120"/>
      <c r="E17" s="122" t="s">
        <v>44</v>
      </c>
      <c r="F17" s="120"/>
      <c r="G17" s="122" t="s">
        <v>44</v>
      </c>
      <c r="H17" s="120"/>
      <c r="I17" s="122" t="s">
        <v>44</v>
      </c>
      <c r="J17" s="120"/>
      <c r="K17" s="122" t="s">
        <v>44</v>
      </c>
      <c r="L17" s="120"/>
      <c r="M17" s="122" t="s">
        <v>44</v>
      </c>
      <c r="N17" s="120"/>
      <c r="O17" s="122" t="s">
        <v>44</v>
      </c>
      <c r="P17" s="120"/>
      <c r="Q17" s="122" t="s">
        <v>44</v>
      </c>
      <c r="R17" s="120"/>
      <c r="S17" s="122" t="s">
        <v>44</v>
      </c>
      <c r="T17" s="120"/>
      <c r="U17" s="122" t="s">
        <v>44</v>
      </c>
      <c r="V17" s="120"/>
      <c r="W17" s="122" t="s">
        <v>44</v>
      </c>
      <c r="X17" s="120"/>
      <c r="Y17" s="122" t="s">
        <v>44</v>
      </c>
      <c r="Z17" s="120"/>
      <c r="AA17" s="122" t="s">
        <v>44</v>
      </c>
      <c r="AB17" s="120"/>
      <c r="AC17" s="122" t="s">
        <v>44</v>
      </c>
      <c r="AD17" s="120"/>
      <c r="AE17" s="122" t="s">
        <v>44</v>
      </c>
      <c r="AF17" s="120"/>
      <c r="AG17" s="122" t="s">
        <v>44</v>
      </c>
      <c r="AH17" s="120"/>
      <c r="AI17" s="122" t="s">
        <v>44</v>
      </c>
      <c r="AJ17" s="120"/>
      <c r="AK17" s="122" t="s">
        <v>44</v>
      </c>
      <c r="AL17" s="120"/>
      <c r="AM17" s="122" t="s">
        <v>44</v>
      </c>
      <c r="AN17" s="120"/>
      <c r="AO17" s="122" t="s">
        <v>44</v>
      </c>
      <c r="AP17" s="120"/>
      <c r="AQ17" s="122" t="s">
        <v>44</v>
      </c>
      <c r="AR17" s="120"/>
      <c r="AS17" s="122" t="s">
        <v>44</v>
      </c>
      <c r="AT17" s="120"/>
      <c r="AU17" s="122" t="s">
        <v>44</v>
      </c>
      <c r="AV17" s="120"/>
      <c r="AW17" s="122" t="s">
        <v>44</v>
      </c>
      <c r="AX17" s="120"/>
      <c r="AY17" s="122" t="s">
        <v>44</v>
      </c>
      <c r="AZ17" s="120"/>
      <c r="BA17" s="122" t="s">
        <v>44</v>
      </c>
      <c r="BB17" s="120"/>
      <c r="BC17" s="122" t="s">
        <v>44</v>
      </c>
      <c r="BD17" s="120"/>
      <c r="BE17" s="122" t="s">
        <v>44</v>
      </c>
      <c r="BF17" s="120"/>
      <c r="BG17" s="122" t="s">
        <v>44</v>
      </c>
      <c r="BH17" s="120"/>
      <c r="BI17" s="122" t="s">
        <v>44</v>
      </c>
      <c r="BJ17" s="120"/>
      <c r="BK17" s="122" t="s">
        <v>44</v>
      </c>
      <c r="BL17" s="120"/>
      <c r="BM17" s="122" t="s">
        <v>44</v>
      </c>
      <c r="BN17" s="120"/>
      <c r="BO17" s="122" t="s">
        <v>44</v>
      </c>
      <c r="BP17" s="120"/>
      <c r="BQ17" s="122" t="s">
        <v>44</v>
      </c>
      <c r="BR17" s="120"/>
      <c r="BS17" s="122" t="s">
        <v>44</v>
      </c>
      <c r="BT17" s="120"/>
      <c r="BU17" s="122" t="s">
        <v>44</v>
      </c>
      <c r="BV17" s="120"/>
      <c r="BW17" s="122" t="s">
        <v>44</v>
      </c>
      <c r="BX17" s="120"/>
      <c r="BY17" s="122" t="s">
        <v>44</v>
      </c>
      <c r="BZ17" s="120"/>
      <c r="CA17" s="122" t="s">
        <v>44</v>
      </c>
      <c r="CB17" s="120"/>
      <c r="CC17" s="122" t="s">
        <v>44</v>
      </c>
      <c r="CD17" s="120"/>
      <c r="CE17" s="122" t="s">
        <v>44</v>
      </c>
      <c r="CF17" s="120" t="s">
        <v>107</v>
      </c>
      <c r="CG17" s="122" t="s">
        <v>44</v>
      </c>
      <c r="CH17" s="120" t="s">
        <v>107</v>
      </c>
      <c r="CI17" s="122" t="s">
        <v>44</v>
      </c>
      <c r="CJ17" s="120" t="s">
        <v>107</v>
      </c>
      <c r="CK17" s="122" t="s">
        <v>44</v>
      </c>
      <c r="CL17" s="120" t="s">
        <v>107</v>
      </c>
      <c r="CM17" s="122" t="s">
        <v>44</v>
      </c>
      <c r="CN17" s="120" t="s">
        <v>107</v>
      </c>
      <c r="CO17" s="122" t="s">
        <v>44</v>
      </c>
      <c r="CP17" s="120" t="s">
        <v>107</v>
      </c>
      <c r="CQ17" s="122" t="s">
        <v>44</v>
      </c>
      <c r="CR17" s="120" t="s">
        <v>107</v>
      </c>
      <c r="CS17" s="122" t="s">
        <v>44</v>
      </c>
      <c r="CT17" s="120" t="s">
        <v>107</v>
      </c>
      <c r="CU17" s="122" t="s">
        <v>44</v>
      </c>
      <c r="CV17" s="120" t="s">
        <v>107</v>
      </c>
      <c r="CW17" s="122" t="s">
        <v>44</v>
      </c>
      <c r="CX17" s="120" t="s">
        <v>107</v>
      </c>
      <c r="CY17" s="122" t="s">
        <v>44</v>
      </c>
      <c r="CZ17" s="120" t="s">
        <v>107</v>
      </c>
      <c r="DA17" s="122" t="s">
        <v>44</v>
      </c>
      <c r="DB17" s="120" t="s">
        <v>107</v>
      </c>
    </row>
    <row r="18" spans="1:106" s="36" customFormat="1" ht="15" customHeight="1" x14ac:dyDescent="0.2">
      <c r="A18" s="19" t="s">
        <v>90</v>
      </c>
      <c r="B18" s="104" t="s">
        <v>2</v>
      </c>
      <c r="C18" s="122" t="s">
        <v>44</v>
      </c>
      <c r="D18" s="120"/>
      <c r="E18" s="122" t="s">
        <v>44</v>
      </c>
      <c r="F18" s="120"/>
      <c r="G18" s="122" t="s">
        <v>44</v>
      </c>
      <c r="H18" s="120"/>
      <c r="I18" s="122" t="s">
        <v>44</v>
      </c>
      <c r="J18" s="120"/>
      <c r="K18" s="122" t="s">
        <v>44</v>
      </c>
      <c r="L18" s="120"/>
      <c r="M18" s="122" t="s">
        <v>44</v>
      </c>
      <c r="N18" s="120"/>
      <c r="O18" s="122" t="s">
        <v>44</v>
      </c>
      <c r="P18" s="120"/>
      <c r="Q18" s="122" t="s">
        <v>44</v>
      </c>
      <c r="R18" s="120"/>
      <c r="S18" s="122" t="s">
        <v>44</v>
      </c>
      <c r="T18" s="120"/>
      <c r="U18" s="122" t="s">
        <v>44</v>
      </c>
      <c r="V18" s="120"/>
      <c r="W18" s="122" t="s">
        <v>44</v>
      </c>
      <c r="X18" s="120"/>
      <c r="Y18" s="122" t="s">
        <v>44</v>
      </c>
      <c r="Z18" s="120"/>
      <c r="AA18" s="122" t="s">
        <v>44</v>
      </c>
      <c r="AB18" s="120"/>
      <c r="AC18" s="122" t="s">
        <v>44</v>
      </c>
      <c r="AD18" s="120"/>
      <c r="AE18" s="122" t="s">
        <v>44</v>
      </c>
      <c r="AF18" s="120"/>
      <c r="AG18" s="122" t="s">
        <v>44</v>
      </c>
      <c r="AH18" s="120"/>
      <c r="AI18" s="122" t="s">
        <v>44</v>
      </c>
      <c r="AJ18" s="120"/>
      <c r="AK18" s="122" t="s">
        <v>44</v>
      </c>
      <c r="AL18" s="120"/>
      <c r="AM18" s="122" t="s">
        <v>44</v>
      </c>
      <c r="AN18" s="120"/>
      <c r="AO18" s="122" t="s">
        <v>44</v>
      </c>
      <c r="AP18" s="120"/>
      <c r="AQ18" s="122" t="s">
        <v>44</v>
      </c>
      <c r="AR18" s="120"/>
      <c r="AS18" s="122" t="s">
        <v>44</v>
      </c>
      <c r="AT18" s="120"/>
      <c r="AU18" s="122" t="s">
        <v>44</v>
      </c>
      <c r="AV18" s="120"/>
      <c r="AW18" s="122" t="s">
        <v>44</v>
      </c>
      <c r="AX18" s="120"/>
      <c r="AY18" s="122" t="s">
        <v>44</v>
      </c>
      <c r="AZ18" s="120"/>
      <c r="BA18" s="122" t="s">
        <v>44</v>
      </c>
      <c r="BB18" s="120"/>
      <c r="BC18" s="122" t="s">
        <v>44</v>
      </c>
      <c r="BD18" s="120"/>
      <c r="BE18" s="122" t="s">
        <v>44</v>
      </c>
      <c r="BF18" s="120"/>
      <c r="BG18" s="122" t="s">
        <v>44</v>
      </c>
      <c r="BH18" s="120"/>
      <c r="BI18" s="122" t="s">
        <v>44</v>
      </c>
      <c r="BJ18" s="120"/>
      <c r="BK18" s="122" t="s">
        <v>44</v>
      </c>
      <c r="BL18" s="120"/>
      <c r="BM18" s="122" t="s">
        <v>44</v>
      </c>
      <c r="BN18" s="120"/>
      <c r="BO18" s="122" t="s">
        <v>44</v>
      </c>
      <c r="BP18" s="120"/>
      <c r="BQ18" s="122" t="s">
        <v>44</v>
      </c>
      <c r="BR18" s="120"/>
      <c r="BS18" s="122" t="s">
        <v>44</v>
      </c>
      <c r="BT18" s="120"/>
      <c r="BU18" s="122" t="s">
        <v>44</v>
      </c>
      <c r="BV18" s="120"/>
      <c r="BW18" s="122" t="s">
        <v>44</v>
      </c>
      <c r="BX18" s="120"/>
      <c r="BY18" s="122" t="s">
        <v>44</v>
      </c>
      <c r="BZ18" s="120"/>
      <c r="CA18" s="122" t="s">
        <v>44</v>
      </c>
      <c r="CB18" s="120"/>
      <c r="CC18" s="122" t="s">
        <v>44</v>
      </c>
      <c r="CD18" s="120"/>
      <c r="CE18" s="122" t="s">
        <v>44</v>
      </c>
      <c r="CF18" s="120" t="s">
        <v>107</v>
      </c>
      <c r="CG18" s="122" t="s">
        <v>44</v>
      </c>
      <c r="CH18" s="120" t="s">
        <v>107</v>
      </c>
      <c r="CI18" s="122" t="s">
        <v>44</v>
      </c>
      <c r="CJ18" s="120" t="s">
        <v>107</v>
      </c>
      <c r="CK18" s="122" t="s">
        <v>44</v>
      </c>
      <c r="CL18" s="120" t="s">
        <v>107</v>
      </c>
      <c r="CM18" s="122" t="s">
        <v>44</v>
      </c>
      <c r="CN18" s="120" t="s">
        <v>107</v>
      </c>
      <c r="CO18" s="122" t="s">
        <v>44</v>
      </c>
      <c r="CP18" s="120" t="s">
        <v>107</v>
      </c>
      <c r="CQ18" s="122" t="s">
        <v>44</v>
      </c>
      <c r="CR18" s="120" t="s">
        <v>107</v>
      </c>
      <c r="CS18" s="122" t="s">
        <v>44</v>
      </c>
      <c r="CT18" s="120" t="s">
        <v>107</v>
      </c>
      <c r="CU18" s="122" t="s">
        <v>44</v>
      </c>
      <c r="CV18" s="120" t="s">
        <v>107</v>
      </c>
      <c r="CW18" s="122" t="s">
        <v>44</v>
      </c>
      <c r="CX18" s="120" t="s">
        <v>107</v>
      </c>
      <c r="CY18" s="122" t="s">
        <v>44</v>
      </c>
      <c r="CZ18" s="120" t="s">
        <v>107</v>
      </c>
      <c r="DA18" s="122" t="s">
        <v>44</v>
      </c>
      <c r="DB18" s="120" t="s">
        <v>107</v>
      </c>
    </row>
    <row r="19" spans="1:106" s="36" customFormat="1" ht="15" customHeight="1" x14ac:dyDescent="0.2">
      <c r="A19" s="19"/>
      <c r="B19" s="104" t="s">
        <v>3</v>
      </c>
      <c r="C19" s="122" t="s">
        <v>44</v>
      </c>
      <c r="D19" s="120"/>
      <c r="E19" s="122" t="s">
        <v>44</v>
      </c>
      <c r="F19" s="120"/>
      <c r="G19" s="122" t="s">
        <v>44</v>
      </c>
      <c r="H19" s="120"/>
      <c r="I19" s="122" t="s">
        <v>44</v>
      </c>
      <c r="J19" s="120"/>
      <c r="K19" s="122" t="s">
        <v>44</v>
      </c>
      <c r="L19" s="120"/>
      <c r="M19" s="122" t="s">
        <v>44</v>
      </c>
      <c r="N19" s="120"/>
      <c r="O19" s="122" t="s">
        <v>44</v>
      </c>
      <c r="P19" s="120"/>
      <c r="Q19" s="122" t="s">
        <v>44</v>
      </c>
      <c r="R19" s="120"/>
      <c r="S19" s="122" t="s">
        <v>44</v>
      </c>
      <c r="T19" s="120"/>
      <c r="U19" s="122" t="s">
        <v>44</v>
      </c>
      <c r="V19" s="120"/>
      <c r="W19" s="122" t="s">
        <v>44</v>
      </c>
      <c r="X19" s="120"/>
      <c r="Y19" s="122" t="s">
        <v>44</v>
      </c>
      <c r="Z19" s="120"/>
      <c r="AA19" s="122" t="s">
        <v>44</v>
      </c>
      <c r="AB19" s="120"/>
      <c r="AC19" s="122" t="s">
        <v>44</v>
      </c>
      <c r="AD19" s="120"/>
      <c r="AE19" s="122" t="s">
        <v>44</v>
      </c>
      <c r="AF19" s="120"/>
      <c r="AG19" s="122" t="s">
        <v>44</v>
      </c>
      <c r="AH19" s="120"/>
      <c r="AI19" s="122" t="s">
        <v>44</v>
      </c>
      <c r="AJ19" s="120"/>
      <c r="AK19" s="122" t="s">
        <v>44</v>
      </c>
      <c r="AL19" s="120"/>
      <c r="AM19" s="122" t="s">
        <v>44</v>
      </c>
      <c r="AN19" s="120"/>
      <c r="AO19" s="122" t="s">
        <v>44</v>
      </c>
      <c r="AP19" s="120"/>
      <c r="AQ19" s="122" t="s">
        <v>44</v>
      </c>
      <c r="AR19" s="120"/>
      <c r="AS19" s="122" t="s">
        <v>44</v>
      </c>
      <c r="AT19" s="120"/>
      <c r="AU19" s="122" t="s">
        <v>44</v>
      </c>
      <c r="AV19" s="120"/>
      <c r="AW19" s="122" t="s">
        <v>44</v>
      </c>
      <c r="AX19" s="120"/>
      <c r="AY19" s="122" t="s">
        <v>44</v>
      </c>
      <c r="AZ19" s="120"/>
      <c r="BA19" s="122" t="s">
        <v>44</v>
      </c>
      <c r="BB19" s="120"/>
      <c r="BC19" s="122" t="s">
        <v>44</v>
      </c>
      <c r="BD19" s="120"/>
      <c r="BE19" s="122" t="s">
        <v>44</v>
      </c>
      <c r="BF19" s="120"/>
      <c r="BG19" s="122" t="s">
        <v>44</v>
      </c>
      <c r="BH19" s="120"/>
      <c r="BI19" s="122" t="s">
        <v>44</v>
      </c>
      <c r="BJ19" s="120"/>
      <c r="BK19" s="122" t="s">
        <v>44</v>
      </c>
      <c r="BL19" s="120"/>
      <c r="BM19" s="122" t="s">
        <v>44</v>
      </c>
      <c r="BN19" s="120"/>
      <c r="BO19" s="122" t="s">
        <v>44</v>
      </c>
      <c r="BP19" s="120"/>
      <c r="BQ19" s="122" t="s">
        <v>44</v>
      </c>
      <c r="BR19" s="120"/>
      <c r="BS19" s="122" t="s">
        <v>44</v>
      </c>
      <c r="BT19" s="120"/>
      <c r="BU19" s="122" t="s">
        <v>44</v>
      </c>
      <c r="BV19" s="120"/>
      <c r="BW19" s="122" t="s">
        <v>44</v>
      </c>
      <c r="BX19" s="120"/>
      <c r="BY19" s="122" t="s">
        <v>44</v>
      </c>
      <c r="BZ19" s="120"/>
      <c r="CA19" s="122" t="s">
        <v>44</v>
      </c>
      <c r="CB19" s="120"/>
      <c r="CC19" s="122" t="s">
        <v>44</v>
      </c>
      <c r="CD19" s="120"/>
      <c r="CE19" s="122" t="s">
        <v>44</v>
      </c>
      <c r="CF19" s="120" t="s">
        <v>107</v>
      </c>
      <c r="CG19" s="122" t="s">
        <v>44</v>
      </c>
      <c r="CH19" s="120" t="s">
        <v>107</v>
      </c>
      <c r="CI19" s="122" t="s">
        <v>44</v>
      </c>
      <c r="CJ19" s="120" t="s">
        <v>107</v>
      </c>
      <c r="CK19" s="122" t="s">
        <v>44</v>
      </c>
      <c r="CL19" s="120" t="s">
        <v>107</v>
      </c>
      <c r="CM19" s="122" t="s">
        <v>44</v>
      </c>
      <c r="CN19" s="120" t="s">
        <v>107</v>
      </c>
      <c r="CO19" s="122" t="s">
        <v>44</v>
      </c>
      <c r="CP19" s="120" t="s">
        <v>107</v>
      </c>
      <c r="CQ19" s="122" t="s">
        <v>44</v>
      </c>
      <c r="CR19" s="120" t="s">
        <v>107</v>
      </c>
      <c r="CS19" s="122" t="s">
        <v>44</v>
      </c>
      <c r="CT19" s="120" t="s">
        <v>107</v>
      </c>
      <c r="CU19" s="122" t="s">
        <v>44</v>
      </c>
      <c r="CV19" s="120" t="s">
        <v>107</v>
      </c>
      <c r="CW19" s="122" t="s">
        <v>44</v>
      </c>
      <c r="CX19" s="120" t="s">
        <v>107</v>
      </c>
      <c r="CY19" s="122" t="s">
        <v>44</v>
      </c>
      <c r="CZ19" s="120" t="s">
        <v>107</v>
      </c>
      <c r="DA19" s="122" t="s">
        <v>44</v>
      </c>
      <c r="DB19" s="120" t="s">
        <v>107</v>
      </c>
    </row>
    <row r="20" spans="1:106" s="36" customFormat="1" ht="15" customHeight="1" x14ac:dyDescent="0.2">
      <c r="A20" s="19"/>
      <c r="B20" s="104" t="s">
        <v>4</v>
      </c>
      <c r="C20" s="122" t="s">
        <v>44</v>
      </c>
      <c r="D20" s="120"/>
      <c r="E20" s="122" t="s">
        <v>44</v>
      </c>
      <c r="F20" s="120"/>
      <c r="G20" s="122" t="s">
        <v>44</v>
      </c>
      <c r="H20" s="120"/>
      <c r="I20" s="122" t="s">
        <v>44</v>
      </c>
      <c r="J20" s="120"/>
      <c r="K20" s="122" t="s">
        <v>44</v>
      </c>
      <c r="L20" s="120"/>
      <c r="M20" s="122" t="s">
        <v>44</v>
      </c>
      <c r="N20" s="120"/>
      <c r="O20" s="122" t="s">
        <v>44</v>
      </c>
      <c r="P20" s="120"/>
      <c r="Q20" s="122" t="s">
        <v>44</v>
      </c>
      <c r="R20" s="120"/>
      <c r="S20" s="122" t="s">
        <v>44</v>
      </c>
      <c r="T20" s="120"/>
      <c r="U20" s="122" t="s">
        <v>44</v>
      </c>
      <c r="V20" s="120"/>
      <c r="W20" s="122" t="s">
        <v>44</v>
      </c>
      <c r="X20" s="120"/>
      <c r="Y20" s="122" t="s">
        <v>44</v>
      </c>
      <c r="Z20" s="120"/>
      <c r="AA20" s="122" t="s">
        <v>44</v>
      </c>
      <c r="AB20" s="120"/>
      <c r="AC20" s="122" t="s">
        <v>44</v>
      </c>
      <c r="AD20" s="120"/>
      <c r="AE20" s="122" t="s">
        <v>44</v>
      </c>
      <c r="AF20" s="120"/>
      <c r="AG20" s="122" t="s">
        <v>44</v>
      </c>
      <c r="AH20" s="120"/>
      <c r="AI20" s="122" t="s">
        <v>44</v>
      </c>
      <c r="AJ20" s="120"/>
      <c r="AK20" s="122" t="s">
        <v>44</v>
      </c>
      <c r="AL20" s="120"/>
      <c r="AM20" s="122" t="s">
        <v>44</v>
      </c>
      <c r="AN20" s="120"/>
      <c r="AO20" s="122" t="s">
        <v>44</v>
      </c>
      <c r="AP20" s="120"/>
      <c r="AQ20" s="122" t="s">
        <v>44</v>
      </c>
      <c r="AR20" s="120"/>
      <c r="AS20" s="122" t="s">
        <v>44</v>
      </c>
      <c r="AT20" s="120"/>
      <c r="AU20" s="122" t="s">
        <v>44</v>
      </c>
      <c r="AV20" s="120"/>
      <c r="AW20" s="122" t="s">
        <v>44</v>
      </c>
      <c r="AX20" s="120"/>
      <c r="AY20" s="122" t="s">
        <v>44</v>
      </c>
      <c r="AZ20" s="120"/>
      <c r="BA20" s="122" t="s">
        <v>44</v>
      </c>
      <c r="BB20" s="120"/>
      <c r="BC20" s="122" t="s">
        <v>44</v>
      </c>
      <c r="BD20" s="120"/>
      <c r="BE20" s="122" t="s">
        <v>44</v>
      </c>
      <c r="BF20" s="120"/>
      <c r="BG20" s="122" t="s">
        <v>44</v>
      </c>
      <c r="BH20" s="120"/>
      <c r="BI20" s="122" t="s">
        <v>44</v>
      </c>
      <c r="BJ20" s="120"/>
      <c r="BK20" s="122" t="s">
        <v>44</v>
      </c>
      <c r="BL20" s="120"/>
      <c r="BM20" s="122" t="s">
        <v>44</v>
      </c>
      <c r="BN20" s="120"/>
      <c r="BO20" s="122" t="s">
        <v>44</v>
      </c>
      <c r="BP20" s="120"/>
      <c r="BQ20" s="122" t="s">
        <v>44</v>
      </c>
      <c r="BR20" s="120"/>
      <c r="BS20" s="122" t="s">
        <v>44</v>
      </c>
      <c r="BT20" s="120"/>
      <c r="BU20" s="122" t="s">
        <v>44</v>
      </c>
      <c r="BV20" s="120"/>
      <c r="BW20" s="122" t="s">
        <v>44</v>
      </c>
      <c r="BX20" s="120"/>
      <c r="BY20" s="122" t="s">
        <v>44</v>
      </c>
      <c r="BZ20" s="120"/>
      <c r="CA20" s="122" t="s">
        <v>44</v>
      </c>
      <c r="CB20" s="120"/>
      <c r="CC20" s="122" t="s">
        <v>44</v>
      </c>
      <c r="CD20" s="120"/>
      <c r="CE20" s="122" t="s">
        <v>44</v>
      </c>
      <c r="CF20" s="120" t="s">
        <v>107</v>
      </c>
      <c r="CG20" s="122" t="s">
        <v>44</v>
      </c>
      <c r="CH20" s="120" t="s">
        <v>107</v>
      </c>
      <c r="CI20" s="122" t="s">
        <v>44</v>
      </c>
      <c r="CJ20" s="120" t="s">
        <v>107</v>
      </c>
      <c r="CK20" s="122" t="s">
        <v>44</v>
      </c>
      <c r="CL20" s="120" t="s">
        <v>107</v>
      </c>
      <c r="CM20" s="122" t="s">
        <v>44</v>
      </c>
      <c r="CN20" s="120" t="s">
        <v>107</v>
      </c>
      <c r="CO20" s="122" t="s">
        <v>44</v>
      </c>
      <c r="CP20" s="120" t="s">
        <v>107</v>
      </c>
      <c r="CQ20" s="122" t="s">
        <v>44</v>
      </c>
      <c r="CR20" s="120" t="s">
        <v>107</v>
      </c>
      <c r="CS20" s="122" t="s">
        <v>44</v>
      </c>
      <c r="CT20" s="120" t="s">
        <v>107</v>
      </c>
      <c r="CU20" s="122" t="s">
        <v>44</v>
      </c>
      <c r="CV20" s="120" t="s">
        <v>107</v>
      </c>
      <c r="CW20" s="122" t="s">
        <v>44</v>
      </c>
      <c r="CX20" s="120" t="s">
        <v>107</v>
      </c>
      <c r="CY20" s="122" t="s">
        <v>44</v>
      </c>
      <c r="CZ20" s="120" t="s">
        <v>107</v>
      </c>
      <c r="DA20" s="122" t="s">
        <v>44</v>
      </c>
      <c r="DB20" s="120" t="s">
        <v>107</v>
      </c>
    </row>
    <row r="21" spans="1:106" s="36" customFormat="1" ht="15" customHeight="1" x14ac:dyDescent="0.2">
      <c r="A21" s="19" t="s">
        <v>96</v>
      </c>
      <c r="B21" s="104" t="s">
        <v>2</v>
      </c>
      <c r="C21" s="122" t="s">
        <v>44</v>
      </c>
      <c r="D21" s="120"/>
      <c r="E21" s="122" t="s">
        <v>44</v>
      </c>
      <c r="F21" s="120"/>
      <c r="G21" s="122" t="s">
        <v>44</v>
      </c>
      <c r="H21" s="120"/>
      <c r="I21" s="122" t="s">
        <v>44</v>
      </c>
      <c r="J21" s="120"/>
      <c r="K21" s="122" t="s">
        <v>44</v>
      </c>
      <c r="L21" s="120"/>
      <c r="M21" s="122" t="s">
        <v>44</v>
      </c>
      <c r="N21" s="120"/>
      <c r="O21" s="122" t="s">
        <v>44</v>
      </c>
      <c r="P21" s="120"/>
      <c r="Q21" s="122" t="s">
        <v>44</v>
      </c>
      <c r="R21" s="120"/>
      <c r="S21" s="122" t="s">
        <v>44</v>
      </c>
      <c r="T21" s="120"/>
      <c r="U21" s="122" t="s">
        <v>44</v>
      </c>
      <c r="V21" s="120"/>
      <c r="W21" s="122" t="s">
        <v>44</v>
      </c>
      <c r="X21" s="120"/>
      <c r="Y21" s="122" t="s">
        <v>44</v>
      </c>
      <c r="Z21" s="120"/>
      <c r="AA21" s="122" t="s">
        <v>44</v>
      </c>
      <c r="AB21" s="120"/>
      <c r="AC21" s="122" t="s">
        <v>44</v>
      </c>
      <c r="AD21" s="120"/>
      <c r="AE21" s="122" t="s">
        <v>44</v>
      </c>
      <c r="AF21" s="120"/>
      <c r="AG21" s="122" t="s">
        <v>44</v>
      </c>
      <c r="AH21" s="120"/>
      <c r="AI21" s="122" t="s">
        <v>44</v>
      </c>
      <c r="AJ21" s="120"/>
      <c r="AK21" s="122" t="s">
        <v>44</v>
      </c>
      <c r="AL21" s="120"/>
      <c r="AM21" s="122" t="s">
        <v>44</v>
      </c>
      <c r="AN21" s="120"/>
      <c r="AO21" s="122" t="s">
        <v>44</v>
      </c>
      <c r="AP21" s="120"/>
      <c r="AQ21" s="122" t="s">
        <v>44</v>
      </c>
      <c r="AR21" s="120"/>
      <c r="AS21" s="122" t="s">
        <v>44</v>
      </c>
      <c r="AT21" s="120"/>
      <c r="AU21" s="122" t="s">
        <v>44</v>
      </c>
      <c r="AV21" s="120"/>
      <c r="AW21" s="122" t="s">
        <v>44</v>
      </c>
      <c r="AX21" s="120"/>
      <c r="AY21" s="122" t="s">
        <v>44</v>
      </c>
      <c r="AZ21" s="120"/>
      <c r="BA21" s="122" t="s">
        <v>44</v>
      </c>
      <c r="BB21" s="120"/>
      <c r="BC21" s="122" t="s">
        <v>44</v>
      </c>
      <c r="BD21" s="120"/>
      <c r="BE21" s="122" t="s">
        <v>44</v>
      </c>
      <c r="BF21" s="120"/>
      <c r="BG21" s="122" t="s">
        <v>44</v>
      </c>
      <c r="BH21" s="120"/>
      <c r="BI21" s="122" t="s">
        <v>44</v>
      </c>
      <c r="BJ21" s="120"/>
      <c r="BK21" s="122" t="s">
        <v>44</v>
      </c>
      <c r="BL21" s="120"/>
      <c r="BM21" s="122" t="s">
        <v>44</v>
      </c>
      <c r="BN21" s="120"/>
      <c r="BO21" s="122" t="s">
        <v>44</v>
      </c>
      <c r="BP21" s="120"/>
      <c r="BQ21" s="122" t="s">
        <v>44</v>
      </c>
      <c r="BR21" s="120"/>
      <c r="BS21" s="122" t="s">
        <v>44</v>
      </c>
      <c r="BT21" s="120"/>
      <c r="BU21" s="122" t="s">
        <v>44</v>
      </c>
      <c r="BV21" s="120"/>
      <c r="BW21" s="122" t="s">
        <v>44</v>
      </c>
      <c r="BX21" s="120"/>
      <c r="BY21" s="122" t="s">
        <v>44</v>
      </c>
      <c r="BZ21" s="120"/>
      <c r="CA21" s="122" t="s">
        <v>44</v>
      </c>
      <c r="CB21" s="120"/>
      <c r="CC21" s="122" t="s">
        <v>44</v>
      </c>
      <c r="CD21" s="120"/>
      <c r="CE21" s="122" t="s">
        <v>44</v>
      </c>
      <c r="CF21" s="120" t="s">
        <v>107</v>
      </c>
      <c r="CG21" s="122" t="s">
        <v>44</v>
      </c>
      <c r="CH21" s="120" t="s">
        <v>107</v>
      </c>
      <c r="CI21" s="122" t="s">
        <v>44</v>
      </c>
      <c r="CJ21" s="120" t="s">
        <v>107</v>
      </c>
      <c r="CK21" s="122" t="s">
        <v>44</v>
      </c>
      <c r="CL21" s="120" t="s">
        <v>107</v>
      </c>
      <c r="CM21" s="122" t="s">
        <v>44</v>
      </c>
      <c r="CN21" s="120" t="s">
        <v>107</v>
      </c>
      <c r="CO21" s="122" t="s">
        <v>44</v>
      </c>
      <c r="CP21" s="120" t="s">
        <v>107</v>
      </c>
      <c r="CQ21" s="122" t="s">
        <v>44</v>
      </c>
      <c r="CR21" s="120" t="s">
        <v>107</v>
      </c>
      <c r="CS21" s="122" t="s">
        <v>44</v>
      </c>
      <c r="CT21" s="120" t="s">
        <v>107</v>
      </c>
      <c r="CU21" s="122" t="s">
        <v>44</v>
      </c>
      <c r="CV21" s="120" t="s">
        <v>107</v>
      </c>
      <c r="CW21" s="122" t="s">
        <v>44</v>
      </c>
      <c r="CX21" s="120" t="s">
        <v>107</v>
      </c>
      <c r="CY21" s="122" t="s">
        <v>44</v>
      </c>
      <c r="CZ21" s="120" t="s">
        <v>107</v>
      </c>
      <c r="DA21" s="122" t="s">
        <v>44</v>
      </c>
      <c r="DB21" s="120" t="s">
        <v>107</v>
      </c>
    </row>
    <row r="22" spans="1:106" s="36" customFormat="1" ht="15" customHeight="1" x14ac:dyDescent="0.2">
      <c r="A22" s="19"/>
      <c r="B22" s="104" t="s">
        <v>3</v>
      </c>
      <c r="C22" s="122" t="s">
        <v>44</v>
      </c>
      <c r="D22" s="120"/>
      <c r="E22" s="122" t="s">
        <v>44</v>
      </c>
      <c r="F22" s="120"/>
      <c r="G22" s="122" t="s">
        <v>44</v>
      </c>
      <c r="H22" s="120"/>
      <c r="I22" s="122" t="s">
        <v>44</v>
      </c>
      <c r="J22" s="120"/>
      <c r="K22" s="122" t="s">
        <v>44</v>
      </c>
      <c r="L22" s="120"/>
      <c r="M22" s="122" t="s">
        <v>44</v>
      </c>
      <c r="N22" s="120"/>
      <c r="O22" s="122" t="s">
        <v>44</v>
      </c>
      <c r="P22" s="120"/>
      <c r="Q22" s="122" t="s">
        <v>44</v>
      </c>
      <c r="R22" s="120"/>
      <c r="S22" s="122" t="s">
        <v>44</v>
      </c>
      <c r="T22" s="120"/>
      <c r="U22" s="122" t="s">
        <v>44</v>
      </c>
      <c r="V22" s="120"/>
      <c r="W22" s="122" t="s">
        <v>44</v>
      </c>
      <c r="X22" s="120"/>
      <c r="Y22" s="122" t="s">
        <v>44</v>
      </c>
      <c r="Z22" s="120"/>
      <c r="AA22" s="122" t="s">
        <v>44</v>
      </c>
      <c r="AB22" s="120"/>
      <c r="AC22" s="122" t="s">
        <v>44</v>
      </c>
      <c r="AD22" s="120"/>
      <c r="AE22" s="122" t="s">
        <v>44</v>
      </c>
      <c r="AF22" s="120"/>
      <c r="AG22" s="122" t="s">
        <v>44</v>
      </c>
      <c r="AH22" s="120"/>
      <c r="AI22" s="122" t="s">
        <v>44</v>
      </c>
      <c r="AJ22" s="120"/>
      <c r="AK22" s="122" t="s">
        <v>44</v>
      </c>
      <c r="AL22" s="120"/>
      <c r="AM22" s="122" t="s">
        <v>44</v>
      </c>
      <c r="AN22" s="120"/>
      <c r="AO22" s="122" t="s">
        <v>44</v>
      </c>
      <c r="AP22" s="120"/>
      <c r="AQ22" s="122" t="s">
        <v>44</v>
      </c>
      <c r="AR22" s="120"/>
      <c r="AS22" s="122" t="s">
        <v>44</v>
      </c>
      <c r="AT22" s="120"/>
      <c r="AU22" s="122" t="s">
        <v>44</v>
      </c>
      <c r="AV22" s="120"/>
      <c r="AW22" s="122" t="s">
        <v>44</v>
      </c>
      <c r="AX22" s="120"/>
      <c r="AY22" s="122" t="s">
        <v>44</v>
      </c>
      <c r="AZ22" s="120"/>
      <c r="BA22" s="122" t="s">
        <v>44</v>
      </c>
      <c r="BB22" s="120"/>
      <c r="BC22" s="122" t="s">
        <v>44</v>
      </c>
      <c r="BD22" s="120"/>
      <c r="BE22" s="122" t="s">
        <v>44</v>
      </c>
      <c r="BF22" s="120"/>
      <c r="BG22" s="122" t="s">
        <v>44</v>
      </c>
      <c r="BH22" s="120"/>
      <c r="BI22" s="122" t="s">
        <v>44</v>
      </c>
      <c r="BJ22" s="120"/>
      <c r="BK22" s="122" t="s">
        <v>44</v>
      </c>
      <c r="BL22" s="120"/>
      <c r="BM22" s="122" t="s">
        <v>44</v>
      </c>
      <c r="BN22" s="120"/>
      <c r="BO22" s="122" t="s">
        <v>44</v>
      </c>
      <c r="BP22" s="120"/>
      <c r="BQ22" s="122" t="s">
        <v>44</v>
      </c>
      <c r="BR22" s="120"/>
      <c r="BS22" s="122" t="s">
        <v>44</v>
      </c>
      <c r="BT22" s="120"/>
      <c r="BU22" s="122" t="s">
        <v>44</v>
      </c>
      <c r="BV22" s="120"/>
      <c r="BW22" s="122" t="s">
        <v>44</v>
      </c>
      <c r="BX22" s="120"/>
      <c r="BY22" s="122" t="s">
        <v>44</v>
      </c>
      <c r="BZ22" s="120"/>
      <c r="CA22" s="122" t="s">
        <v>44</v>
      </c>
      <c r="CB22" s="120"/>
      <c r="CC22" s="122" t="s">
        <v>44</v>
      </c>
      <c r="CD22" s="120"/>
      <c r="CE22" s="122" t="s">
        <v>44</v>
      </c>
      <c r="CF22" s="120" t="s">
        <v>107</v>
      </c>
      <c r="CG22" s="122" t="s">
        <v>44</v>
      </c>
      <c r="CH22" s="120" t="s">
        <v>107</v>
      </c>
      <c r="CI22" s="122" t="s">
        <v>44</v>
      </c>
      <c r="CJ22" s="120" t="s">
        <v>107</v>
      </c>
      <c r="CK22" s="122" t="s">
        <v>44</v>
      </c>
      <c r="CL22" s="120" t="s">
        <v>107</v>
      </c>
      <c r="CM22" s="122" t="s">
        <v>44</v>
      </c>
      <c r="CN22" s="120" t="s">
        <v>107</v>
      </c>
      <c r="CO22" s="122" t="s">
        <v>44</v>
      </c>
      <c r="CP22" s="120" t="s">
        <v>107</v>
      </c>
      <c r="CQ22" s="122" t="s">
        <v>44</v>
      </c>
      <c r="CR22" s="120" t="s">
        <v>107</v>
      </c>
      <c r="CS22" s="122" t="s">
        <v>44</v>
      </c>
      <c r="CT22" s="120" t="s">
        <v>107</v>
      </c>
      <c r="CU22" s="122" t="s">
        <v>44</v>
      </c>
      <c r="CV22" s="120" t="s">
        <v>107</v>
      </c>
      <c r="CW22" s="122" t="s">
        <v>44</v>
      </c>
      <c r="CX22" s="120" t="s">
        <v>107</v>
      </c>
      <c r="CY22" s="122" t="s">
        <v>44</v>
      </c>
      <c r="CZ22" s="120" t="s">
        <v>107</v>
      </c>
      <c r="DA22" s="122" t="s">
        <v>44</v>
      </c>
      <c r="DB22" s="120" t="s">
        <v>107</v>
      </c>
    </row>
    <row r="23" spans="1:106" s="36" customFormat="1" ht="15" customHeight="1" x14ac:dyDescent="0.2">
      <c r="A23" s="19"/>
      <c r="B23" s="104" t="s">
        <v>4</v>
      </c>
      <c r="C23" s="122" t="s">
        <v>44</v>
      </c>
      <c r="D23" s="120"/>
      <c r="E23" s="122" t="s">
        <v>44</v>
      </c>
      <c r="F23" s="120"/>
      <c r="G23" s="122" t="s">
        <v>44</v>
      </c>
      <c r="H23" s="120"/>
      <c r="I23" s="122" t="s">
        <v>44</v>
      </c>
      <c r="J23" s="120"/>
      <c r="K23" s="122" t="s">
        <v>44</v>
      </c>
      <c r="L23" s="120"/>
      <c r="M23" s="122" t="s">
        <v>44</v>
      </c>
      <c r="N23" s="120"/>
      <c r="O23" s="122" t="s">
        <v>44</v>
      </c>
      <c r="P23" s="120"/>
      <c r="Q23" s="122" t="s">
        <v>44</v>
      </c>
      <c r="R23" s="120"/>
      <c r="S23" s="122" t="s">
        <v>44</v>
      </c>
      <c r="T23" s="120"/>
      <c r="U23" s="122" t="s">
        <v>44</v>
      </c>
      <c r="V23" s="120"/>
      <c r="W23" s="122" t="s">
        <v>44</v>
      </c>
      <c r="X23" s="120"/>
      <c r="Y23" s="122" t="s">
        <v>44</v>
      </c>
      <c r="Z23" s="120"/>
      <c r="AA23" s="122" t="s">
        <v>44</v>
      </c>
      <c r="AB23" s="120"/>
      <c r="AC23" s="122" t="s">
        <v>44</v>
      </c>
      <c r="AD23" s="120"/>
      <c r="AE23" s="122" t="s">
        <v>44</v>
      </c>
      <c r="AF23" s="120"/>
      <c r="AG23" s="122" t="s">
        <v>44</v>
      </c>
      <c r="AH23" s="120"/>
      <c r="AI23" s="122" t="s">
        <v>44</v>
      </c>
      <c r="AJ23" s="120"/>
      <c r="AK23" s="122" t="s">
        <v>44</v>
      </c>
      <c r="AL23" s="120"/>
      <c r="AM23" s="122" t="s">
        <v>44</v>
      </c>
      <c r="AN23" s="120"/>
      <c r="AO23" s="122" t="s">
        <v>44</v>
      </c>
      <c r="AP23" s="120"/>
      <c r="AQ23" s="122" t="s">
        <v>44</v>
      </c>
      <c r="AR23" s="120"/>
      <c r="AS23" s="122" t="s">
        <v>44</v>
      </c>
      <c r="AT23" s="120"/>
      <c r="AU23" s="122" t="s">
        <v>44</v>
      </c>
      <c r="AV23" s="120"/>
      <c r="AW23" s="122" t="s">
        <v>44</v>
      </c>
      <c r="AX23" s="120"/>
      <c r="AY23" s="122" t="s">
        <v>44</v>
      </c>
      <c r="AZ23" s="120"/>
      <c r="BA23" s="122" t="s">
        <v>44</v>
      </c>
      <c r="BB23" s="120"/>
      <c r="BC23" s="122" t="s">
        <v>44</v>
      </c>
      <c r="BD23" s="120"/>
      <c r="BE23" s="122" t="s">
        <v>44</v>
      </c>
      <c r="BF23" s="120"/>
      <c r="BG23" s="122" t="s">
        <v>44</v>
      </c>
      <c r="BH23" s="120"/>
      <c r="BI23" s="122" t="s">
        <v>44</v>
      </c>
      <c r="BJ23" s="120"/>
      <c r="BK23" s="122" t="s">
        <v>44</v>
      </c>
      <c r="BL23" s="120"/>
      <c r="BM23" s="122" t="s">
        <v>44</v>
      </c>
      <c r="BN23" s="120"/>
      <c r="BO23" s="122" t="s">
        <v>44</v>
      </c>
      <c r="BP23" s="120"/>
      <c r="BQ23" s="122" t="s">
        <v>44</v>
      </c>
      <c r="BR23" s="120"/>
      <c r="BS23" s="122" t="s">
        <v>44</v>
      </c>
      <c r="BT23" s="120"/>
      <c r="BU23" s="122" t="s">
        <v>44</v>
      </c>
      <c r="BV23" s="120"/>
      <c r="BW23" s="122" t="s">
        <v>44</v>
      </c>
      <c r="BX23" s="120"/>
      <c r="BY23" s="122" t="s">
        <v>44</v>
      </c>
      <c r="BZ23" s="120"/>
      <c r="CA23" s="122" t="s">
        <v>107</v>
      </c>
      <c r="CB23" s="120"/>
      <c r="CC23" s="122" t="s">
        <v>44</v>
      </c>
      <c r="CD23" s="120"/>
      <c r="CE23" s="122" t="s">
        <v>44</v>
      </c>
      <c r="CF23" s="120" t="s">
        <v>107</v>
      </c>
      <c r="CG23" s="122" t="s">
        <v>44</v>
      </c>
      <c r="CH23" s="120" t="s">
        <v>107</v>
      </c>
      <c r="CI23" s="122" t="s">
        <v>44</v>
      </c>
      <c r="CJ23" s="120" t="s">
        <v>107</v>
      </c>
      <c r="CK23" s="122" t="s">
        <v>44</v>
      </c>
      <c r="CL23" s="120" t="s">
        <v>107</v>
      </c>
      <c r="CM23" s="122" t="s">
        <v>44</v>
      </c>
      <c r="CN23" s="120" t="s">
        <v>107</v>
      </c>
      <c r="CO23" s="122" t="s">
        <v>44</v>
      </c>
      <c r="CP23" s="120" t="s">
        <v>107</v>
      </c>
      <c r="CQ23" s="122" t="s">
        <v>44</v>
      </c>
      <c r="CR23" s="120" t="s">
        <v>107</v>
      </c>
      <c r="CS23" s="122" t="s">
        <v>44</v>
      </c>
      <c r="CT23" s="120" t="s">
        <v>107</v>
      </c>
      <c r="CU23" s="122" t="s">
        <v>44</v>
      </c>
      <c r="CV23" s="120" t="s">
        <v>107</v>
      </c>
      <c r="CW23" s="122" t="s">
        <v>44</v>
      </c>
      <c r="CX23" s="120" t="s">
        <v>107</v>
      </c>
      <c r="CY23" s="122" t="s">
        <v>44</v>
      </c>
      <c r="CZ23" s="120" t="s">
        <v>107</v>
      </c>
      <c r="DA23" s="122" t="s">
        <v>44</v>
      </c>
      <c r="DB23" s="120" t="s">
        <v>107</v>
      </c>
    </row>
    <row r="24" spans="1:106" s="36" customFormat="1" ht="15" customHeight="1" x14ac:dyDescent="0.2">
      <c r="A24" s="19" t="s">
        <v>111</v>
      </c>
      <c r="B24" s="104" t="s">
        <v>2</v>
      </c>
      <c r="C24" s="122">
        <v>9.6999999999999993</v>
      </c>
      <c r="D24" s="120"/>
      <c r="E24" s="122">
        <v>9.9</v>
      </c>
      <c r="F24" s="120"/>
      <c r="G24" s="122">
        <v>11.9</v>
      </c>
      <c r="H24" s="120"/>
      <c r="I24" s="122">
        <v>15.4</v>
      </c>
      <c r="J24" s="120"/>
      <c r="K24" s="122">
        <v>14.4</v>
      </c>
      <c r="L24" s="120"/>
      <c r="M24" s="122">
        <v>15.9</v>
      </c>
      <c r="N24" s="120"/>
      <c r="O24" s="122">
        <v>15.9</v>
      </c>
      <c r="P24" s="120"/>
      <c r="Q24" s="122">
        <v>16.5</v>
      </c>
      <c r="R24" s="120"/>
      <c r="S24" s="122">
        <v>17.399999999999999</v>
      </c>
      <c r="T24" s="120"/>
      <c r="U24" s="122">
        <v>16.600000000000001</v>
      </c>
      <c r="V24" s="120"/>
      <c r="W24" s="122">
        <v>18.3</v>
      </c>
      <c r="X24" s="120"/>
      <c r="Y24" s="122">
        <v>17.7</v>
      </c>
      <c r="Z24" s="120"/>
      <c r="AA24" s="122">
        <v>18.5</v>
      </c>
      <c r="AB24" s="120"/>
      <c r="AC24" s="122">
        <v>16.2</v>
      </c>
      <c r="AD24" s="120"/>
      <c r="AE24" s="122">
        <v>16.100000000000001</v>
      </c>
      <c r="AF24" s="120"/>
      <c r="AG24" s="122">
        <v>15.7</v>
      </c>
      <c r="AH24" s="120"/>
      <c r="AI24" s="122">
        <v>15</v>
      </c>
      <c r="AJ24" s="120"/>
      <c r="AK24" s="122">
        <v>11.4</v>
      </c>
      <c r="AL24" s="120"/>
      <c r="AM24" s="122">
        <v>12.2</v>
      </c>
      <c r="AN24" s="120"/>
      <c r="AO24" s="122">
        <v>12.8</v>
      </c>
      <c r="AP24" s="120"/>
      <c r="AQ24" s="122">
        <v>12.4</v>
      </c>
      <c r="AR24" s="120"/>
      <c r="AS24" s="122">
        <v>11.2</v>
      </c>
      <c r="AT24" s="120"/>
      <c r="AU24" s="122">
        <v>10.8</v>
      </c>
      <c r="AV24" s="120"/>
      <c r="AW24" s="122">
        <v>10.5</v>
      </c>
      <c r="AX24" s="120"/>
      <c r="AY24" s="122">
        <v>9.3000000000000007</v>
      </c>
      <c r="AZ24" s="120"/>
      <c r="BA24" s="122">
        <v>10.199999999999999</v>
      </c>
      <c r="BB24" s="120"/>
      <c r="BC24" s="122">
        <v>8.3000000000000007</v>
      </c>
      <c r="BD24" s="120"/>
      <c r="BE24" s="122">
        <v>8.3000000000000007</v>
      </c>
      <c r="BF24" s="120"/>
      <c r="BG24" s="122">
        <v>9</v>
      </c>
      <c r="BH24" s="120"/>
      <c r="BI24" s="122">
        <v>8.3000000000000007</v>
      </c>
      <c r="BJ24" s="120"/>
      <c r="BK24" s="122">
        <v>8.6999999999999993</v>
      </c>
      <c r="BL24" s="120"/>
      <c r="BM24" s="122">
        <v>8.4</v>
      </c>
      <c r="BN24" s="120"/>
      <c r="BO24" s="122">
        <v>8.5</v>
      </c>
      <c r="BP24" s="120"/>
      <c r="BQ24" s="122">
        <v>8.1999999999999993</v>
      </c>
      <c r="BR24" s="120"/>
      <c r="BS24" s="122">
        <v>7.4</v>
      </c>
      <c r="BT24" s="120"/>
      <c r="BU24" s="122">
        <v>7.7</v>
      </c>
      <c r="BV24" s="120"/>
      <c r="BW24" s="122">
        <v>7.2</v>
      </c>
      <c r="BX24" s="120"/>
      <c r="BY24" s="122" t="s">
        <v>44</v>
      </c>
      <c r="BZ24" s="120"/>
      <c r="CA24" s="122">
        <v>6.7</v>
      </c>
      <c r="CB24" s="120"/>
      <c r="CC24" s="122" t="s">
        <v>44</v>
      </c>
      <c r="CD24" s="120"/>
      <c r="CE24" s="122">
        <v>6.6</v>
      </c>
      <c r="CF24" s="120" t="s">
        <v>27</v>
      </c>
      <c r="CG24" s="122">
        <v>6.9</v>
      </c>
      <c r="CH24" s="120" t="s">
        <v>27</v>
      </c>
      <c r="CI24" s="122">
        <v>6.8</v>
      </c>
      <c r="CJ24" s="120" t="s">
        <v>27</v>
      </c>
      <c r="CK24" s="122">
        <v>8.1999999999999993</v>
      </c>
      <c r="CL24" s="120" t="s">
        <v>107</v>
      </c>
      <c r="CM24" s="122">
        <v>6.7</v>
      </c>
      <c r="CN24" s="120" t="s">
        <v>27</v>
      </c>
      <c r="CO24" s="122">
        <v>6.3</v>
      </c>
      <c r="CP24" s="120" t="s">
        <v>27</v>
      </c>
      <c r="CQ24" s="122">
        <v>6.3</v>
      </c>
      <c r="CR24" s="120" t="s">
        <v>27</v>
      </c>
      <c r="CS24" s="122">
        <v>5.7</v>
      </c>
      <c r="CT24" s="120" t="s">
        <v>27</v>
      </c>
      <c r="CU24" s="122">
        <v>6.4</v>
      </c>
      <c r="CV24" s="120" t="s">
        <v>27</v>
      </c>
      <c r="CW24" s="122">
        <v>6.8</v>
      </c>
      <c r="CX24" s="120" t="s">
        <v>27</v>
      </c>
      <c r="CY24" s="122">
        <v>6.1</v>
      </c>
      <c r="CZ24" s="120" t="s">
        <v>27</v>
      </c>
      <c r="DA24" s="122">
        <v>7</v>
      </c>
      <c r="DB24" s="120" t="s">
        <v>27</v>
      </c>
    </row>
    <row r="25" spans="1:106" s="36" customFormat="1" ht="15" customHeight="1" x14ac:dyDescent="0.2">
      <c r="A25" s="29"/>
      <c r="B25" s="104" t="s">
        <v>3</v>
      </c>
      <c r="C25" s="122" t="s">
        <v>44</v>
      </c>
      <c r="D25" s="120"/>
      <c r="E25" s="122" t="s">
        <v>44</v>
      </c>
      <c r="F25" s="120"/>
      <c r="G25" s="122">
        <v>12.4</v>
      </c>
      <c r="H25" s="120"/>
      <c r="I25" s="122">
        <v>16.399999999999999</v>
      </c>
      <c r="J25" s="120"/>
      <c r="K25" s="122">
        <v>16</v>
      </c>
      <c r="L25" s="120"/>
      <c r="M25" s="122">
        <v>17</v>
      </c>
      <c r="N25" s="120"/>
      <c r="O25" s="122">
        <v>16.899999999999999</v>
      </c>
      <c r="P25" s="120"/>
      <c r="Q25" s="122">
        <v>19.3</v>
      </c>
      <c r="R25" s="120"/>
      <c r="S25" s="122">
        <v>20.399999999999999</v>
      </c>
      <c r="T25" s="120"/>
      <c r="U25" s="122">
        <v>19.3</v>
      </c>
      <c r="V25" s="120"/>
      <c r="W25" s="122">
        <v>22</v>
      </c>
      <c r="X25" s="120"/>
      <c r="Y25" s="122">
        <v>20.100000000000001</v>
      </c>
      <c r="Z25" s="120"/>
      <c r="AA25" s="122">
        <v>19.5</v>
      </c>
      <c r="AB25" s="120"/>
      <c r="AC25" s="122">
        <v>15.9</v>
      </c>
      <c r="AD25" s="120"/>
      <c r="AE25" s="122">
        <v>15.4</v>
      </c>
      <c r="AF25" s="120"/>
      <c r="AG25" s="122">
        <v>17.100000000000001</v>
      </c>
      <c r="AH25" s="120"/>
      <c r="AI25" s="122">
        <v>16.600000000000001</v>
      </c>
      <c r="AJ25" s="120"/>
      <c r="AK25" s="122">
        <v>13.8</v>
      </c>
      <c r="AL25" s="120"/>
      <c r="AM25" s="122">
        <v>14.6</v>
      </c>
      <c r="AN25" s="120"/>
      <c r="AO25" s="122">
        <v>14.2</v>
      </c>
      <c r="AP25" s="120"/>
      <c r="AQ25" s="122">
        <v>12.5</v>
      </c>
      <c r="AR25" s="120"/>
      <c r="AS25" s="122">
        <v>13.1</v>
      </c>
      <c r="AT25" s="120"/>
      <c r="AU25" s="122">
        <v>12.9</v>
      </c>
      <c r="AV25" s="120"/>
      <c r="AW25" s="122" t="s">
        <v>44</v>
      </c>
      <c r="AX25" s="120"/>
      <c r="AY25" s="122" t="s">
        <v>44</v>
      </c>
      <c r="AZ25" s="120"/>
      <c r="BA25" s="122" t="s">
        <v>44</v>
      </c>
      <c r="BB25" s="120"/>
      <c r="BC25" s="122" t="s">
        <v>44</v>
      </c>
      <c r="BD25" s="120"/>
      <c r="BE25" s="122" t="s">
        <v>44</v>
      </c>
      <c r="BF25" s="120"/>
      <c r="BG25" s="122" t="s">
        <v>44</v>
      </c>
      <c r="BH25" s="120"/>
      <c r="BI25" s="122" t="s">
        <v>44</v>
      </c>
      <c r="BJ25" s="120"/>
      <c r="BK25" s="122" t="s">
        <v>44</v>
      </c>
      <c r="BL25" s="120"/>
      <c r="BM25" s="122" t="s">
        <v>44</v>
      </c>
      <c r="BN25" s="120"/>
      <c r="BO25" s="122" t="s">
        <v>44</v>
      </c>
      <c r="BP25" s="120"/>
      <c r="BQ25" s="122" t="s">
        <v>44</v>
      </c>
      <c r="BR25" s="120"/>
      <c r="BS25" s="122" t="s">
        <v>44</v>
      </c>
      <c r="BT25" s="120"/>
      <c r="BU25" s="122" t="s">
        <v>44</v>
      </c>
      <c r="BV25" s="120"/>
      <c r="BW25" s="122" t="s">
        <v>44</v>
      </c>
      <c r="BX25" s="120"/>
      <c r="BY25" s="122" t="s">
        <v>44</v>
      </c>
      <c r="BZ25" s="120"/>
      <c r="CA25" s="122" t="s">
        <v>44</v>
      </c>
      <c r="CB25" s="120"/>
      <c r="CC25" s="122" t="s">
        <v>44</v>
      </c>
      <c r="CD25" s="120"/>
      <c r="CE25" s="122">
        <v>5.9</v>
      </c>
      <c r="CF25" s="120" t="s">
        <v>27</v>
      </c>
      <c r="CG25" s="122">
        <v>5.2</v>
      </c>
      <c r="CH25" s="120" t="s">
        <v>27</v>
      </c>
      <c r="CI25" s="122">
        <v>5.5</v>
      </c>
      <c r="CJ25" s="120" t="s">
        <v>27</v>
      </c>
      <c r="CK25" s="122">
        <v>8.3000000000000007</v>
      </c>
      <c r="CL25" s="120" t="s">
        <v>27</v>
      </c>
      <c r="CM25" s="122">
        <v>6.7</v>
      </c>
      <c r="CN25" s="120" t="s">
        <v>27</v>
      </c>
      <c r="CO25" s="122">
        <v>6</v>
      </c>
      <c r="CP25" s="120" t="s">
        <v>27</v>
      </c>
      <c r="CQ25" s="122">
        <v>5.9</v>
      </c>
      <c r="CR25" s="120" t="s">
        <v>27</v>
      </c>
      <c r="CS25" s="122">
        <v>5.2</v>
      </c>
      <c r="CT25" s="120" t="s">
        <v>27</v>
      </c>
      <c r="CU25" s="122">
        <v>6.3</v>
      </c>
      <c r="CV25" s="120" t="s">
        <v>27</v>
      </c>
      <c r="CW25" s="122">
        <v>6.2</v>
      </c>
      <c r="CX25" s="120" t="s">
        <v>27</v>
      </c>
      <c r="CY25" s="122">
        <v>5.2</v>
      </c>
      <c r="CZ25" s="120" t="s">
        <v>27</v>
      </c>
      <c r="DA25" s="122">
        <v>6.7</v>
      </c>
      <c r="DB25" s="120" t="s">
        <v>27</v>
      </c>
    </row>
    <row r="26" spans="1:106" s="36" customFormat="1" ht="15" customHeight="1" x14ac:dyDescent="0.2">
      <c r="A26" s="29"/>
      <c r="B26" s="104" t="s">
        <v>4</v>
      </c>
      <c r="C26" s="122" t="s">
        <v>44</v>
      </c>
      <c r="D26" s="120"/>
      <c r="E26" s="122" t="s">
        <v>44</v>
      </c>
      <c r="F26" s="120"/>
      <c r="G26" s="122" t="s">
        <v>44</v>
      </c>
      <c r="H26" s="120"/>
      <c r="I26" s="122" t="s">
        <v>44</v>
      </c>
      <c r="J26" s="120"/>
      <c r="K26" s="122" t="s">
        <v>44</v>
      </c>
      <c r="L26" s="120"/>
      <c r="M26" s="122" t="s">
        <v>44</v>
      </c>
      <c r="N26" s="120"/>
      <c r="O26" s="122" t="s">
        <v>44</v>
      </c>
      <c r="P26" s="120"/>
      <c r="Q26" s="122" t="s">
        <v>44</v>
      </c>
      <c r="R26" s="120"/>
      <c r="S26" s="122" t="s">
        <v>44</v>
      </c>
      <c r="T26" s="120"/>
      <c r="U26" s="122" t="s">
        <v>44</v>
      </c>
      <c r="V26" s="120"/>
      <c r="W26" s="122" t="s">
        <v>44</v>
      </c>
      <c r="X26" s="120"/>
      <c r="Y26" s="122">
        <v>14.7</v>
      </c>
      <c r="Z26" s="120"/>
      <c r="AA26" s="122">
        <v>17.2</v>
      </c>
      <c r="AB26" s="120"/>
      <c r="AC26" s="122">
        <v>16.600000000000001</v>
      </c>
      <c r="AD26" s="120"/>
      <c r="AE26" s="122">
        <v>16.899999999999999</v>
      </c>
      <c r="AF26" s="120"/>
      <c r="AG26" s="122" t="s">
        <v>44</v>
      </c>
      <c r="AH26" s="120"/>
      <c r="AI26" s="122" t="s">
        <v>44</v>
      </c>
      <c r="AJ26" s="120"/>
      <c r="AK26" s="122" t="s">
        <v>44</v>
      </c>
      <c r="AL26" s="120"/>
      <c r="AM26" s="122" t="s">
        <v>44</v>
      </c>
      <c r="AN26" s="120"/>
      <c r="AO26" s="122" t="s">
        <v>44</v>
      </c>
      <c r="AP26" s="120"/>
      <c r="AQ26" s="122" t="s">
        <v>44</v>
      </c>
      <c r="AR26" s="120"/>
      <c r="AS26" s="122" t="s">
        <v>44</v>
      </c>
      <c r="AT26" s="120"/>
      <c r="AU26" s="122" t="s">
        <v>44</v>
      </c>
      <c r="AV26" s="120"/>
      <c r="AW26" s="122" t="s">
        <v>44</v>
      </c>
      <c r="AX26" s="120"/>
      <c r="AY26" s="122" t="s">
        <v>44</v>
      </c>
      <c r="AZ26" s="120"/>
      <c r="BA26" s="122" t="s">
        <v>44</v>
      </c>
      <c r="BB26" s="120"/>
      <c r="BC26" s="122" t="s">
        <v>44</v>
      </c>
      <c r="BD26" s="120"/>
      <c r="BE26" s="122" t="s">
        <v>44</v>
      </c>
      <c r="BF26" s="120"/>
      <c r="BG26" s="122" t="s">
        <v>44</v>
      </c>
      <c r="BH26" s="120"/>
      <c r="BI26" s="122" t="s">
        <v>44</v>
      </c>
      <c r="BJ26" s="120"/>
      <c r="BK26" s="122" t="s">
        <v>44</v>
      </c>
      <c r="BL26" s="120"/>
      <c r="BM26" s="122" t="s">
        <v>44</v>
      </c>
      <c r="BN26" s="120"/>
      <c r="BO26" s="122" t="s">
        <v>44</v>
      </c>
      <c r="BP26" s="120"/>
      <c r="BQ26" s="122" t="s">
        <v>44</v>
      </c>
      <c r="BR26" s="120"/>
      <c r="BS26" s="122" t="s">
        <v>44</v>
      </c>
      <c r="BT26" s="120"/>
      <c r="BU26" s="122" t="s">
        <v>44</v>
      </c>
      <c r="BV26" s="120"/>
      <c r="BW26" s="122" t="s">
        <v>44</v>
      </c>
      <c r="BX26" s="120"/>
      <c r="BY26" s="122" t="s">
        <v>44</v>
      </c>
      <c r="BZ26" s="120"/>
      <c r="CA26" s="122" t="s">
        <v>44</v>
      </c>
      <c r="CB26" s="120"/>
      <c r="CC26" s="122" t="s">
        <v>44</v>
      </c>
      <c r="CD26" s="120"/>
      <c r="CE26" s="122">
        <v>7.5</v>
      </c>
      <c r="CF26" s="120" t="s">
        <v>27</v>
      </c>
      <c r="CG26" s="122">
        <v>8.8000000000000007</v>
      </c>
      <c r="CH26" s="120" t="s">
        <v>27</v>
      </c>
      <c r="CI26" s="122">
        <v>8.4</v>
      </c>
      <c r="CJ26" s="120" t="s">
        <v>27</v>
      </c>
      <c r="CK26" s="122">
        <v>8</v>
      </c>
      <c r="CL26" s="120" t="s">
        <v>27</v>
      </c>
      <c r="CM26" s="122">
        <v>6.8</v>
      </c>
      <c r="CN26" s="120" t="s">
        <v>27</v>
      </c>
      <c r="CO26" s="122">
        <v>6.7</v>
      </c>
      <c r="CP26" s="120" t="s">
        <v>27</v>
      </c>
      <c r="CQ26" s="122">
        <v>6.7</v>
      </c>
      <c r="CR26" s="120" t="s">
        <v>27</v>
      </c>
      <c r="CS26" s="122">
        <v>6.2</v>
      </c>
      <c r="CT26" s="120" t="s">
        <v>27</v>
      </c>
      <c r="CU26" s="122">
        <v>6.6</v>
      </c>
      <c r="CV26" s="120" t="s">
        <v>27</v>
      </c>
      <c r="CW26" s="122">
        <v>7.6</v>
      </c>
      <c r="CX26" s="120" t="s">
        <v>27</v>
      </c>
      <c r="CY26" s="122">
        <v>7.2</v>
      </c>
      <c r="CZ26" s="120" t="s">
        <v>27</v>
      </c>
      <c r="DA26" s="122">
        <v>7.3</v>
      </c>
      <c r="DB26" s="120" t="s">
        <v>27</v>
      </c>
    </row>
    <row r="27" spans="1:106" s="36" customFormat="1" ht="15" customHeight="1" x14ac:dyDescent="0.2">
      <c r="A27" s="12" t="s">
        <v>112</v>
      </c>
      <c r="B27" s="104"/>
      <c r="C27" s="122" t="s">
        <v>107</v>
      </c>
      <c r="D27" s="120"/>
      <c r="E27" s="122" t="s">
        <v>107</v>
      </c>
      <c r="F27" s="120"/>
      <c r="G27" s="122" t="s">
        <v>107</v>
      </c>
      <c r="H27" s="120"/>
      <c r="I27" s="122" t="s">
        <v>107</v>
      </c>
      <c r="J27" s="120"/>
      <c r="K27" s="122" t="s">
        <v>107</v>
      </c>
      <c r="L27" s="120"/>
      <c r="M27" s="122" t="s">
        <v>107</v>
      </c>
      <c r="N27" s="120"/>
      <c r="O27" s="122" t="s">
        <v>107</v>
      </c>
      <c r="P27" s="120"/>
      <c r="Q27" s="122" t="s">
        <v>107</v>
      </c>
      <c r="R27" s="120"/>
      <c r="S27" s="122" t="s">
        <v>107</v>
      </c>
      <c r="T27" s="120"/>
      <c r="U27" s="122" t="s">
        <v>107</v>
      </c>
      <c r="V27" s="120"/>
      <c r="W27" s="122" t="s">
        <v>107</v>
      </c>
      <c r="X27" s="120"/>
      <c r="Y27" s="122" t="s">
        <v>107</v>
      </c>
      <c r="Z27" s="120"/>
      <c r="AA27" s="122" t="s">
        <v>107</v>
      </c>
      <c r="AB27" s="120"/>
      <c r="AC27" s="122" t="s">
        <v>107</v>
      </c>
      <c r="AD27" s="120"/>
      <c r="AE27" s="122" t="s">
        <v>107</v>
      </c>
      <c r="AF27" s="120"/>
      <c r="AG27" s="122" t="s">
        <v>107</v>
      </c>
      <c r="AH27" s="120"/>
      <c r="AI27" s="122" t="s">
        <v>107</v>
      </c>
      <c r="AJ27" s="120"/>
      <c r="AK27" s="122" t="s">
        <v>107</v>
      </c>
      <c r="AL27" s="120"/>
      <c r="AM27" s="122" t="s">
        <v>107</v>
      </c>
      <c r="AN27" s="120"/>
      <c r="AO27" s="122" t="s">
        <v>107</v>
      </c>
      <c r="AP27" s="120"/>
      <c r="AQ27" s="122" t="s">
        <v>107</v>
      </c>
      <c r="AR27" s="120"/>
      <c r="AS27" s="122" t="s">
        <v>107</v>
      </c>
      <c r="AT27" s="120"/>
      <c r="AU27" s="122" t="s">
        <v>107</v>
      </c>
      <c r="AV27" s="120"/>
      <c r="AW27" s="122" t="s">
        <v>107</v>
      </c>
      <c r="AX27" s="120"/>
      <c r="AY27" s="122" t="s">
        <v>107</v>
      </c>
      <c r="AZ27" s="120"/>
      <c r="BA27" s="122" t="s">
        <v>107</v>
      </c>
      <c r="BB27" s="120"/>
      <c r="BC27" s="122" t="s">
        <v>107</v>
      </c>
      <c r="BD27" s="120"/>
      <c r="BE27" s="122" t="s">
        <v>107</v>
      </c>
      <c r="BF27" s="120"/>
      <c r="BG27" s="122" t="s">
        <v>107</v>
      </c>
      <c r="BH27" s="120"/>
      <c r="BI27" s="122" t="s">
        <v>107</v>
      </c>
      <c r="BJ27" s="120"/>
      <c r="BK27" s="122" t="s">
        <v>107</v>
      </c>
      <c r="BL27" s="120"/>
      <c r="BM27" s="122" t="s">
        <v>107</v>
      </c>
      <c r="BN27" s="120"/>
      <c r="BO27" s="122" t="s">
        <v>107</v>
      </c>
      <c r="BP27" s="120"/>
      <c r="BQ27" s="122" t="s">
        <v>107</v>
      </c>
      <c r="BR27" s="120"/>
      <c r="BS27" s="122" t="s">
        <v>107</v>
      </c>
      <c r="BT27" s="120"/>
      <c r="BU27" s="122" t="s">
        <v>107</v>
      </c>
      <c r="BV27" s="120"/>
      <c r="BW27" s="122" t="s">
        <v>107</v>
      </c>
      <c r="BX27" s="120"/>
      <c r="BY27" s="122" t="s">
        <v>107</v>
      </c>
      <c r="BZ27" s="120"/>
      <c r="CA27" s="122" t="s">
        <v>107</v>
      </c>
      <c r="CB27" s="120"/>
      <c r="CC27" s="122" t="s">
        <v>107</v>
      </c>
      <c r="CD27" s="120"/>
      <c r="CE27" s="122" t="s">
        <v>107</v>
      </c>
      <c r="CF27" s="120" t="s">
        <v>107</v>
      </c>
      <c r="CG27" s="122" t="s">
        <v>107</v>
      </c>
      <c r="CH27" s="120" t="s">
        <v>107</v>
      </c>
      <c r="CI27" s="122" t="s">
        <v>107</v>
      </c>
      <c r="CJ27" s="120" t="s">
        <v>107</v>
      </c>
      <c r="CK27" s="122" t="s">
        <v>107</v>
      </c>
      <c r="CL27" s="120" t="s">
        <v>107</v>
      </c>
      <c r="CM27" s="122" t="s">
        <v>107</v>
      </c>
      <c r="CN27" s="120" t="s">
        <v>107</v>
      </c>
      <c r="CO27" s="122" t="s">
        <v>107</v>
      </c>
      <c r="CP27" s="120" t="s">
        <v>107</v>
      </c>
      <c r="CQ27" s="122" t="s">
        <v>107</v>
      </c>
      <c r="CR27" s="120" t="s">
        <v>107</v>
      </c>
      <c r="CS27" s="122" t="s">
        <v>107</v>
      </c>
      <c r="CT27" s="120" t="s">
        <v>107</v>
      </c>
      <c r="CU27" s="122" t="s">
        <v>107</v>
      </c>
      <c r="CV27" s="120" t="s">
        <v>107</v>
      </c>
      <c r="CW27" s="122" t="s">
        <v>107</v>
      </c>
      <c r="CX27" s="120" t="s">
        <v>107</v>
      </c>
      <c r="CY27" s="122" t="s">
        <v>107</v>
      </c>
      <c r="CZ27" s="120" t="s">
        <v>107</v>
      </c>
      <c r="DA27" s="122" t="s">
        <v>107</v>
      </c>
      <c r="DB27" s="120" t="s">
        <v>107</v>
      </c>
    </row>
    <row r="28" spans="1:106" s="36" customFormat="1" ht="15" customHeight="1" x14ac:dyDescent="0.2">
      <c r="A28" s="19" t="s">
        <v>114</v>
      </c>
      <c r="B28" s="104" t="s">
        <v>2</v>
      </c>
      <c r="C28" s="122">
        <v>10.6</v>
      </c>
      <c r="D28" s="120"/>
      <c r="E28" s="122">
        <v>10.4</v>
      </c>
      <c r="F28" s="120"/>
      <c r="G28" s="122">
        <v>12.2</v>
      </c>
      <c r="H28" s="120"/>
      <c r="I28" s="122">
        <v>16</v>
      </c>
      <c r="J28" s="120"/>
      <c r="K28" s="122">
        <v>16</v>
      </c>
      <c r="L28" s="120"/>
      <c r="M28" s="122">
        <v>18.399999999999999</v>
      </c>
      <c r="N28" s="120"/>
      <c r="O28" s="122">
        <v>17.899999999999999</v>
      </c>
      <c r="P28" s="120"/>
      <c r="Q28" s="122">
        <v>19.100000000000001</v>
      </c>
      <c r="R28" s="120"/>
      <c r="S28" s="122">
        <v>19.600000000000001</v>
      </c>
      <c r="T28" s="120"/>
      <c r="U28" s="122">
        <v>18.8</v>
      </c>
      <c r="V28" s="120"/>
      <c r="W28" s="122">
        <v>21.5</v>
      </c>
      <c r="X28" s="120"/>
      <c r="Y28" s="122">
        <v>19.2</v>
      </c>
      <c r="Z28" s="120"/>
      <c r="AA28" s="122">
        <v>20.2</v>
      </c>
      <c r="AB28" s="120"/>
      <c r="AC28" s="122">
        <v>18.7</v>
      </c>
      <c r="AD28" s="120"/>
      <c r="AE28" s="122">
        <v>18</v>
      </c>
      <c r="AF28" s="120"/>
      <c r="AG28" s="122">
        <v>17.8</v>
      </c>
      <c r="AH28" s="120"/>
      <c r="AI28" s="122">
        <v>17.7</v>
      </c>
      <c r="AJ28" s="120"/>
      <c r="AK28" s="122">
        <v>13.5</v>
      </c>
      <c r="AL28" s="120"/>
      <c r="AM28" s="122">
        <v>14.7</v>
      </c>
      <c r="AN28" s="120"/>
      <c r="AO28" s="122">
        <v>15.2</v>
      </c>
      <c r="AP28" s="120"/>
      <c r="AQ28" s="122">
        <v>14.6</v>
      </c>
      <c r="AR28" s="120"/>
      <c r="AS28" s="122">
        <v>13.1</v>
      </c>
      <c r="AT28" s="120"/>
      <c r="AU28" s="122">
        <v>12.2</v>
      </c>
      <c r="AV28" s="120"/>
      <c r="AW28" s="122">
        <v>11.6</v>
      </c>
      <c r="AX28" s="120"/>
      <c r="AY28" s="122" t="s">
        <v>44</v>
      </c>
      <c r="AZ28" s="120"/>
      <c r="BA28" s="122">
        <v>13</v>
      </c>
      <c r="BB28" s="120"/>
      <c r="BC28" s="122" t="s">
        <v>44</v>
      </c>
      <c r="BD28" s="120"/>
      <c r="BE28" s="122" t="s">
        <v>44</v>
      </c>
      <c r="BF28" s="120"/>
      <c r="BG28" s="122" t="s">
        <v>44</v>
      </c>
      <c r="BH28" s="120"/>
      <c r="BI28" s="122" t="s">
        <v>44</v>
      </c>
      <c r="BJ28" s="120"/>
      <c r="BK28" s="122" t="s">
        <v>44</v>
      </c>
      <c r="BL28" s="120"/>
      <c r="BM28" s="122" t="s">
        <v>44</v>
      </c>
      <c r="BN28" s="120"/>
      <c r="BO28" s="122">
        <v>10.5</v>
      </c>
      <c r="BP28" s="120"/>
      <c r="BQ28" s="122" t="s">
        <v>44</v>
      </c>
      <c r="BR28" s="120"/>
      <c r="BS28" s="122" t="s">
        <v>44</v>
      </c>
      <c r="BT28" s="120"/>
      <c r="BU28" s="122" t="s">
        <v>44</v>
      </c>
      <c r="BV28" s="120"/>
      <c r="BW28" s="122" t="s">
        <v>44</v>
      </c>
      <c r="BX28" s="120"/>
      <c r="BY28" s="122" t="s">
        <v>44</v>
      </c>
      <c r="BZ28" s="120"/>
      <c r="CA28" s="122" t="s">
        <v>44</v>
      </c>
      <c r="CB28" s="120"/>
      <c r="CC28" s="122" t="s">
        <v>44</v>
      </c>
      <c r="CD28" s="120"/>
      <c r="CE28" s="122">
        <v>7.3</v>
      </c>
      <c r="CF28" s="120" t="s">
        <v>27</v>
      </c>
      <c r="CG28" s="122">
        <v>8.1</v>
      </c>
      <c r="CH28" s="120" t="s">
        <v>27</v>
      </c>
      <c r="CI28" s="122">
        <v>7</v>
      </c>
      <c r="CJ28" s="120" t="s">
        <v>27</v>
      </c>
      <c r="CK28" s="122">
        <v>9</v>
      </c>
      <c r="CL28" s="120" t="s">
        <v>27</v>
      </c>
      <c r="CM28" s="122">
        <v>7.3</v>
      </c>
      <c r="CN28" s="120" t="s">
        <v>27</v>
      </c>
      <c r="CO28" s="122">
        <v>8</v>
      </c>
      <c r="CP28" s="120" t="s">
        <v>27</v>
      </c>
      <c r="CQ28" s="122">
        <v>8.5</v>
      </c>
      <c r="CR28" s="120" t="s">
        <v>27</v>
      </c>
      <c r="CS28" s="122">
        <v>6.6</v>
      </c>
      <c r="CT28" s="120" t="s">
        <v>27</v>
      </c>
      <c r="CU28" s="122">
        <v>7.4</v>
      </c>
      <c r="CV28" s="120" t="s">
        <v>27</v>
      </c>
      <c r="CW28" s="122">
        <v>8.1</v>
      </c>
      <c r="CX28" s="120" t="s">
        <v>27</v>
      </c>
      <c r="CY28" s="122">
        <v>7.5</v>
      </c>
      <c r="CZ28" s="120" t="s">
        <v>27</v>
      </c>
      <c r="DA28" s="122">
        <v>8.8000000000000007</v>
      </c>
      <c r="DB28" s="120" t="s">
        <v>27</v>
      </c>
    </row>
    <row r="29" spans="1:106" s="36" customFormat="1" ht="15" customHeight="1" x14ac:dyDescent="0.2">
      <c r="A29" s="19"/>
      <c r="B29" s="104" t="s">
        <v>3</v>
      </c>
      <c r="C29" s="122" t="s">
        <v>44</v>
      </c>
      <c r="D29" s="120"/>
      <c r="E29" s="122" t="s">
        <v>44</v>
      </c>
      <c r="F29" s="120"/>
      <c r="G29" s="122" t="s">
        <v>44</v>
      </c>
      <c r="H29" s="120"/>
      <c r="I29" s="122">
        <v>16.7</v>
      </c>
      <c r="J29" s="120"/>
      <c r="K29" s="122">
        <v>17.100000000000001</v>
      </c>
      <c r="L29" s="120"/>
      <c r="M29" s="122">
        <v>18.7</v>
      </c>
      <c r="N29" s="120"/>
      <c r="O29" s="122">
        <v>18</v>
      </c>
      <c r="P29" s="120"/>
      <c r="Q29" s="122">
        <v>21.2</v>
      </c>
      <c r="R29" s="120"/>
      <c r="S29" s="122">
        <v>22.4</v>
      </c>
      <c r="T29" s="120"/>
      <c r="U29" s="122">
        <v>21.4</v>
      </c>
      <c r="V29" s="120"/>
      <c r="W29" s="122">
        <v>24.4</v>
      </c>
      <c r="X29" s="120"/>
      <c r="Y29" s="122">
        <v>20.2</v>
      </c>
      <c r="Z29" s="120"/>
      <c r="AA29" s="122">
        <v>19.899999999999999</v>
      </c>
      <c r="AB29" s="120"/>
      <c r="AC29" s="122">
        <v>16.899999999999999</v>
      </c>
      <c r="AD29" s="120"/>
      <c r="AE29" s="122">
        <v>16.399999999999999</v>
      </c>
      <c r="AF29" s="120"/>
      <c r="AG29" s="122">
        <v>18.2</v>
      </c>
      <c r="AH29" s="120"/>
      <c r="AI29" s="122">
        <v>18.5</v>
      </c>
      <c r="AJ29" s="120"/>
      <c r="AK29" s="122" t="s">
        <v>44</v>
      </c>
      <c r="AL29" s="120"/>
      <c r="AM29" s="122">
        <v>16.600000000000001</v>
      </c>
      <c r="AN29" s="120"/>
      <c r="AO29" s="122" t="s">
        <v>44</v>
      </c>
      <c r="AP29" s="120"/>
      <c r="AQ29" s="122" t="s">
        <v>44</v>
      </c>
      <c r="AR29" s="120"/>
      <c r="AS29" s="122" t="s">
        <v>44</v>
      </c>
      <c r="AT29" s="120"/>
      <c r="AU29" s="122" t="s">
        <v>44</v>
      </c>
      <c r="AV29" s="120"/>
      <c r="AW29" s="122" t="s">
        <v>44</v>
      </c>
      <c r="AX29" s="120"/>
      <c r="AY29" s="122" t="s">
        <v>44</v>
      </c>
      <c r="AZ29" s="120"/>
      <c r="BA29" s="122" t="s">
        <v>44</v>
      </c>
      <c r="BB29" s="120"/>
      <c r="BC29" s="122" t="s">
        <v>44</v>
      </c>
      <c r="BD29" s="120"/>
      <c r="BE29" s="122" t="s">
        <v>44</v>
      </c>
      <c r="BF29" s="120"/>
      <c r="BG29" s="122" t="s">
        <v>44</v>
      </c>
      <c r="BH29" s="120"/>
      <c r="BI29" s="122" t="s">
        <v>44</v>
      </c>
      <c r="BJ29" s="120"/>
      <c r="BK29" s="122" t="s">
        <v>44</v>
      </c>
      <c r="BL29" s="120"/>
      <c r="BM29" s="122" t="s">
        <v>44</v>
      </c>
      <c r="BN29" s="120"/>
      <c r="BO29" s="122" t="s">
        <v>44</v>
      </c>
      <c r="BP29" s="120"/>
      <c r="BQ29" s="122" t="s">
        <v>44</v>
      </c>
      <c r="BR29" s="120"/>
      <c r="BS29" s="122" t="s">
        <v>44</v>
      </c>
      <c r="BT29" s="120"/>
      <c r="BU29" s="122" t="s">
        <v>44</v>
      </c>
      <c r="BV29" s="120"/>
      <c r="BW29" s="122" t="s">
        <v>44</v>
      </c>
      <c r="BX29" s="120"/>
      <c r="BY29" s="122" t="s">
        <v>44</v>
      </c>
      <c r="BZ29" s="120"/>
      <c r="CA29" s="122" t="s">
        <v>44</v>
      </c>
      <c r="CB29" s="120"/>
      <c r="CC29" s="122" t="s">
        <v>44</v>
      </c>
      <c r="CD29" s="120"/>
      <c r="CE29" s="122" t="s">
        <v>44</v>
      </c>
      <c r="CF29" s="120" t="s">
        <v>107</v>
      </c>
      <c r="CG29" s="122">
        <v>6.5</v>
      </c>
      <c r="CH29" s="120" t="s">
        <v>27</v>
      </c>
      <c r="CI29" s="122" t="s">
        <v>44</v>
      </c>
      <c r="CJ29" s="120" t="s">
        <v>107</v>
      </c>
      <c r="CK29" s="122">
        <v>9.1</v>
      </c>
      <c r="CL29" s="120" t="s">
        <v>27</v>
      </c>
      <c r="CM29" s="122">
        <v>6.9</v>
      </c>
      <c r="CN29" s="120" t="s">
        <v>27</v>
      </c>
      <c r="CO29" s="122">
        <v>7.4</v>
      </c>
      <c r="CP29" s="120" t="s">
        <v>27</v>
      </c>
      <c r="CQ29" s="122">
        <v>7.6</v>
      </c>
      <c r="CR29" s="120" t="s">
        <v>27</v>
      </c>
      <c r="CS29" s="122" t="s">
        <v>44</v>
      </c>
      <c r="CT29" s="120" t="s">
        <v>107</v>
      </c>
      <c r="CU29" s="122">
        <v>6.1</v>
      </c>
      <c r="CV29" s="120" t="s">
        <v>27</v>
      </c>
      <c r="CW29" s="122">
        <v>6.6</v>
      </c>
      <c r="CX29" s="120" t="s">
        <v>27</v>
      </c>
      <c r="CY29" s="122" t="s">
        <v>44</v>
      </c>
      <c r="CZ29" s="120" t="s">
        <v>107</v>
      </c>
      <c r="DA29" s="122">
        <v>7.3</v>
      </c>
      <c r="DB29" s="120" t="s">
        <v>27</v>
      </c>
    </row>
    <row r="30" spans="1:106" s="36" customFormat="1" ht="15" customHeight="1" x14ac:dyDescent="0.2">
      <c r="A30" s="19"/>
      <c r="B30" s="104" t="s">
        <v>4</v>
      </c>
      <c r="C30" s="122" t="s">
        <v>44</v>
      </c>
      <c r="D30" s="120"/>
      <c r="E30" s="122" t="s">
        <v>44</v>
      </c>
      <c r="F30" s="120"/>
      <c r="G30" s="122" t="s">
        <v>44</v>
      </c>
      <c r="H30" s="120"/>
      <c r="I30" s="122" t="s">
        <v>44</v>
      </c>
      <c r="J30" s="120"/>
      <c r="K30" s="122" t="s">
        <v>44</v>
      </c>
      <c r="L30" s="120"/>
      <c r="M30" s="122" t="s">
        <v>44</v>
      </c>
      <c r="N30" s="120"/>
      <c r="O30" s="122" t="s">
        <v>44</v>
      </c>
      <c r="P30" s="120"/>
      <c r="Q30" s="122" t="s">
        <v>44</v>
      </c>
      <c r="R30" s="120"/>
      <c r="S30" s="122" t="s">
        <v>44</v>
      </c>
      <c r="T30" s="120"/>
      <c r="U30" s="122" t="s">
        <v>44</v>
      </c>
      <c r="V30" s="120"/>
      <c r="W30" s="122" t="s">
        <v>44</v>
      </c>
      <c r="X30" s="120"/>
      <c r="Y30" s="122" t="s">
        <v>44</v>
      </c>
      <c r="Z30" s="120"/>
      <c r="AA30" s="122" t="s">
        <v>44</v>
      </c>
      <c r="AB30" s="120"/>
      <c r="AC30" s="122" t="s">
        <v>44</v>
      </c>
      <c r="AD30" s="120"/>
      <c r="AE30" s="122" t="s">
        <v>44</v>
      </c>
      <c r="AF30" s="120"/>
      <c r="AG30" s="122" t="s">
        <v>44</v>
      </c>
      <c r="AH30" s="120"/>
      <c r="AI30" s="122" t="s">
        <v>44</v>
      </c>
      <c r="AJ30" s="120"/>
      <c r="AK30" s="122" t="s">
        <v>44</v>
      </c>
      <c r="AL30" s="120"/>
      <c r="AM30" s="122" t="s">
        <v>44</v>
      </c>
      <c r="AN30" s="120"/>
      <c r="AO30" s="122" t="s">
        <v>44</v>
      </c>
      <c r="AP30" s="120"/>
      <c r="AQ30" s="122" t="s">
        <v>44</v>
      </c>
      <c r="AR30" s="120"/>
      <c r="AS30" s="122" t="s">
        <v>44</v>
      </c>
      <c r="AT30" s="120"/>
      <c r="AU30" s="122" t="s">
        <v>44</v>
      </c>
      <c r="AV30" s="120"/>
      <c r="AW30" s="122" t="s">
        <v>44</v>
      </c>
      <c r="AX30" s="120"/>
      <c r="AY30" s="122" t="s">
        <v>44</v>
      </c>
      <c r="AZ30" s="120"/>
      <c r="BA30" s="122" t="s">
        <v>44</v>
      </c>
      <c r="BB30" s="120"/>
      <c r="BC30" s="122" t="s">
        <v>44</v>
      </c>
      <c r="BD30" s="120"/>
      <c r="BE30" s="122" t="s">
        <v>44</v>
      </c>
      <c r="BF30" s="120"/>
      <c r="BG30" s="122" t="s">
        <v>44</v>
      </c>
      <c r="BH30" s="120"/>
      <c r="BI30" s="122" t="s">
        <v>44</v>
      </c>
      <c r="BJ30" s="120"/>
      <c r="BK30" s="122" t="s">
        <v>44</v>
      </c>
      <c r="BL30" s="120"/>
      <c r="BM30" s="122" t="s">
        <v>44</v>
      </c>
      <c r="BN30" s="120"/>
      <c r="BO30" s="122" t="s">
        <v>44</v>
      </c>
      <c r="BP30" s="120"/>
      <c r="BQ30" s="122" t="s">
        <v>44</v>
      </c>
      <c r="BR30" s="120"/>
      <c r="BS30" s="122" t="s">
        <v>44</v>
      </c>
      <c r="BT30" s="120"/>
      <c r="BU30" s="122" t="s">
        <v>44</v>
      </c>
      <c r="BV30" s="120"/>
      <c r="BW30" s="122" t="s">
        <v>44</v>
      </c>
      <c r="BX30" s="120"/>
      <c r="BY30" s="122" t="s">
        <v>44</v>
      </c>
      <c r="BZ30" s="120"/>
      <c r="CA30" s="122" t="s">
        <v>44</v>
      </c>
      <c r="CB30" s="120"/>
      <c r="CC30" s="122" t="s">
        <v>44</v>
      </c>
      <c r="CD30" s="120"/>
      <c r="CE30" s="122" t="s">
        <v>44</v>
      </c>
      <c r="CF30" s="120" t="s">
        <v>107</v>
      </c>
      <c r="CG30" s="122">
        <v>11.1</v>
      </c>
      <c r="CH30" s="120" t="s">
        <v>27</v>
      </c>
      <c r="CI30" s="122" t="s">
        <v>44</v>
      </c>
      <c r="CJ30" s="120" t="s">
        <v>107</v>
      </c>
      <c r="CK30" s="122" t="s">
        <v>44</v>
      </c>
      <c r="CL30" s="120" t="s">
        <v>107</v>
      </c>
      <c r="CM30" s="122" t="s">
        <v>44</v>
      </c>
      <c r="CN30" s="120" t="s">
        <v>107</v>
      </c>
      <c r="CO30" s="122" t="s">
        <v>44</v>
      </c>
      <c r="CP30" s="120" t="s">
        <v>107</v>
      </c>
      <c r="CQ30" s="122">
        <v>10</v>
      </c>
      <c r="CR30" s="120" t="s">
        <v>27</v>
      </c>
      <c r="CS30" s="122" t="s">
        <v>44</v>
      </c>
      <c r="CT30" s="120" t="s">
        <v>107</v>
      </c>
      <c r="CU30" s="122" t="s">
        <v>44</v>
      </c>
      <c r="CV30" s="120" t="s">
        <v>107</v>
      </c>
      <c r="CW30" s="122">
        <v>10.5</v>
      </c>
      <c r="CX30" s="120" t="s">
        <v>27</v>
      </c>
      <c r="CY30" s="122">
        <v>11.2</v>
      </c>
      <c r="CZ30" s="120" t="s">
        <v>27</v>
      </c>
      <c r="DA30" s="122">
        <v>11.3</v>
      </c>
      <c r="DB30" s="120" t="s">
        <v>27</v>
      </c>
    </row>
    <row r="31" spans="1:106" s="36" customFormat="1" ht="15" customHeight="1" x14ac:dyDescent="0.2">
      <c r="A31" s="19" t="s">
        <v>93</v>
      </c>
      <c r="B31" s="104" t="s">
        <v>2</v>
      </c>
      <c r="C31" s="122" t="s">
        <v>44</v>
      </c>
      <c r="D31" s="120"/>
      <c r="E31" s="122" t="s">
        <v>44</v>
      </c>
      <c r="F31" s="120"/>
      <c r="G31" s="122" t="s">
        <v>44</v>
      </c>
      <c r="H31" s="120"/>
      <c r="I31" s="122" t="s">
        <v>44</v>
      </c>
      <c r="J31" s="120"/>
      <c r="K31" s="122" t="s">
        <v>44</v>
      </c>
      <c r="L31" s="120"/>
      <c r="M31" s="122" t="s">
        <v>44</v>
      </c>
      <c r="N31" s="120"/>
      <c r="O31" s="122" t="s">
        <v>44</v>
      </c>
      <c r="P31" s="120"/>
      <c r="Q31" s="122" t="s">
        <v>44</v>
      </c>
      <c r="R31" s="120"/>
      <c r="S31" s="122" t="s">
        <v>44</v>
      </c>
      <c r="T31" s="120"/>
      <c r="U31" s="122" t="s">
        <v>44</v>
      </c>
      <c r="V31" s="120"/>
      <c r="W31" s="122" t="s">
        <v>44</v>
      </c>
      <c r="X31" s="120"/>
      <c r="Y31" s="122" t="s">
        <v>44</v>
      </c>
      <c r="Z31" s="120"/>
      <c r="AA31" s="122" t="s">
        <v>44</v>
      </c>
      <c r="AB31" s="120"/>
      <c r="AC31" s="122" t="s">
        <v>44</v>
      </c>
      <c r="AD31" s="120"/>
      <c r="AE31" s="122" t="s">
        <v>44</v>
      </c>
      <c r="AF31" s="120"/>
      <c r="AG31" s="122" t="s">
        <v>44</v>
      </c>
      <c r="AH31" s="120"/>
      <c r="AI31" s="122" t="s">
        <v>44</v>
      </c>
      <c r="AJ31" s="120"/>
      <c r="AK31" s="122" t="s">
        <v>44</v>
      </c>
      <c r="AL31" s="120"/>
      <c r="AM31" s="122" t="s">
        <v>44</v>
      </c>
      <c r="AN31" s="120"/>
      <c r="AO31" s="122" t="s">
        <v>44</v>
      </c>
      <c r="AP31" s="120"/>
      <c r="AQ31" s="122" t="s">
        <v>44</v>
      </c>
      <c r="AR31" s="120"/>
      <c r="AS31" s="122" t="s">
        <v>44</v>
      </c>
      <c r="AT31" s="120"/>
      <c r="AU31" s="122" t="s">
        <v>44</v>
      </c>
      <c r="AV31" s="120"/>
      <c r="AW31" s="122" t="s">
        <v>44</v>
      </c>
      <c r="AX31" s="120"/>
      <c r="AY31" s="122" t="s">
        <v>44</v>
      </c>
      <c r="AZ31" s="120"/>
      <c r="BA31" s="122" t="s">
        <v>44</v>
      </c>
      <c r="BB31" s="120"/>
      <c r="BC31" s="122" t="s">
        <v>44</v>
      </c>
      <c r="BD31" s="120"/>
      <c r="BE31" s="122" t="s">
        <v>44</v>
      </c>
      <c r="BF31" s="120"/>
      <c r="BG31" s="122" t="s">
        <v>44</v>
      </c>
      <c r="BH31" s="120"/>
      <c r="BI31" s="122" t="s">
        <v>44</v>
      </c>
      <c r="BJ31" s="120"/>
      <c r="BK31" s="122" t="s">
        <v>44</v>
      </c>
      <c r="BL31" s="120"/>
      <c r="BM31" s="122" t="s">
        <v>44</v>
      </c>
      <c r="BN31" s="120"/>
      <c r="BO31" s="122" t="s">
        <v>44</v>
      </c>
      <c r="BP31" s="120"/>
      <c r="BQ31" s="122" t="s">
        <v>44</v>
      </c>
      <c r="BR31" s="120"/>
      <c r="BS31" s="122" t="s">
        <v>44</v>
      </c>
      <c r="BT31" s="120"/>
      <c r="BU31" s="122" t="s">
        <v>44</v>
      </c>
      <c r="BV31" s="120"/>
      <c r="BW31" s="122" t="s">
        <v>44</v>
      </c>
      <c r="BX31" s="120"/>
      <c r="BY31" s="122" t="s">
        <v>44</v>
      </c>
      <c r="BZ31" s="120"/>
      <c r="CA31" s="122" t="s">
        <v>44</v>
      </c>
      <c r="CB31" s="120"/>
      <c r="CC31" s="122" t="s">
        <v>44</v>
      </c>
      <c r="CD31" s="120"/>
      <c r="CE31" s="122">
        <v>8.1</v>
      </c>
      <c r="CF31" s="120" t="s">
        <v>27</v>
      </c>
      <c r="CG31" s="122" t="s">
        <v>44</v>
      </c>
      <c r="CH31" s="120" t="s">
        <v>107</v>
      </c>
      <c r="CI31" s="122" t="s">
        <v>44</v>
      </c>
      <c r="CJ31" s="120" t="s">
        <v>107</v>
      </c>
      <c r="CK31" s="122" t="s">
        <v>44</v>
      </c>
      <c r="CL31" s="120" t="s">
        <v>107</v>
      </c>
      <c r="CM31" s="122" t="s">
        <v>44</v>
      </c>
      <c r="CN31" s="120" t="s">
        <v>107</v>
      </c>
      <c r="CO31" s="122" t="s">
        <v>44</v>
      </c>
      <c r="CP31" s="120" t="s">
        <v>107</v>
      </c>
      <c r="CQ31" s="122" t="s">
        <v>44</v>
      </c>
      <c r="CR31" s="120" t="s">
        <v>107</v>
      </c>
      <c r="CS31" s="122" t="s">
        <v>44</v>
      </c>
      <c r="CT31" s="120" t="s">
        <v>107</v>
      </c>
      <c r="CU31" s="122" t="s">
        <v>44</v>
      </c>
      <c r="CV31" s="120" t="s">
        <v>107</v>
      </c>
      <c r="CW31" s="122">
        <v>7</v>
      </c>
      <c r="CX31" s="120" t="s">
        <v>27</v>
      </c>
      <c r="CY31" s="122" t="s">
        <v>44</v>
      </c>
      <c r="CZ31" s="120" t="s">
        <v>107</v>
      </c>
      <c r="DA31" s="122" t="s">
        <v>44</v>
      </c>
      <c r="DB31" s="120" t="s">
        <v>107</v>
      </c>
    </row>
    <row r="32" spans="1:106" s="36" customFormat="1" ht="15" customHeight="1" x14ac:dyDescent="0.2">
      <c r="A32" s="19"/>
      <c r="B32" s="104" t="s">
        <v>3</v>
      </c>
      <c r="C32" s="122" t="s">
        <v>44</v>
      </c>
      <c r="D32" s="120"/>
      <c r="E32" s="122" t="s">
        <v>44</v>
      </c>
      <c r="F32" s="120"/>
      <c r="G32" s="122" t="s">
        <v>44</v>
      </c>
      <c r="H32" s="120"/>
      <c r="I32" s="122" t="s">
        <v>44</v>
      </c>
      <c r="J32" s="120"/>
      <c r="K32" s="122" t="s">
        <v>44</v>
      </c>
      <c r="L32" s="120"/>
      <c r="M32" s="122" t="s">
        <v>44</v>
      </c>
      <c r="N32" s="120"/>
      <c r="O32" s="122" t="s">
        <v>44</v>
      </c>
      <c r="P32" s="120"/>
      <c r="Q32" s="122" t="s">
        <v>44</v>
      </c>
      <c r="R32" s="120"/>
      <c r="S32" s="122" t="s">
        <v>44</v>
      </c>
      <c r="T32" s="120"/>
      <c r="U32" s="122" t="s">
        <v>44</v>
      </c>
      <c r="V32" s="120"/>
      <c r="W32" s="122" t="s">
        <v>44</v>
      </c>
      <c r="X32" s="120"/>
      <c r="Y32" s="122" t="s">
        <v>44</v>
      </c>
      <c r="Z32" s="120"/>
      <c r="AA32" s="122" t="s">
        <v>44</v>
      </c>
      <c r="AB32" s="120"/>
      <c r="AC32" s="122" t="s">
        <v>44</v>
      </c>
      <c r="AD32" s="120"/>
      <c r="AE32" s="122" t="s">
        <v>44</v>
      </c>
      <c r="AF32" s="120"/>
      <c r="AG32" s="122" t="s">
        <v>44</v>
      </c>
      <c r="AH32" s="120"/>
      <c r="AI32" s="122" t="s">
        <v>44</v>
      </c>
      <c r="AJ32" s="120"/>
      <c r="AK32" s="122" t="s">
        <v>44</v>
      </c>
      <c r="AL32" s="120"/>
      <c r="AM32" s="122" t="s">
        <v>44</v>
      </c>
      <c r="AN32" s="120"/>
      <c r="AO32" s="122" t="s">
        <v>44</v>
      </c>
      <c r="AP32" s="120"/>
      <c r="AQ32" s="122" t="s">
        <v>44</v>
      </c>
      <c r="AR32" s="120"/>
      <c r="AS32" s="122" t="s">
        <v>44</v>
      </c>
      <c r="AT32" s="120"/>
      <c r="AU32" s="122" t="s">
        <v>44</v>
      </c>
      <c r="AV32" s="120"/>
      <c r="AW32" s="122" t="s">
        <v>44</v>
      </c>
      <c r="AX32" s="120"/>
      <c r="AY32" s="122" t="s">
        <v>44</v>
      </c>
      <c r="AZ32" s="120"/>
      <c r="BA32" s="122" t="s">
        <v>44</v>
      </c>
      <c r="BB32" s="120"/>
      <c r="BC32" s="122" t="s">
        <v>44</v>
      </c>
      <c r="BD32" s="120"/>
      <c r="BE32" s="122" t="s">
        <v>44</v>
      </c>
      <c r="BF32" s="120"/>
      <c r="BG32" s="122" t="s">
        <v>44</v>
      </c>
      <c r="BH32" s="120"/>
      <c r="BI32" s="122" t="s">
        <v>44</v>
      </c>
      <c r="BJ32" s="120"/>
      <c r="BK32" s="122" t="s">
        <v>44</v>
      </c>
      <c r="BL32" s="120"/>
      <c r="BM32" s="122" t="s">
        <v>44</v>
      </c>
      <c r="BN32" s="120"/>
      <c r="BO32" s="122" t="s">
        <v>44</v>
      </c>
      <c r="BP32" s="120"/>
      <c r="BQ32" s="122" t="s">
        <v>44</v>
      </c>
      <c r="BR32" s="120"/>
      <c r="BS32" s="122" t="s">
        <v>44</v>
      </c>
      <c r="BT32" s="120"/>
      <c r="BU32" s="122" t="s">
        <v>44</v>
      </c>
      <c r="BV32" s="120"/>
      <c r="BW32" s="122" t="s">
        <v>44</v>
      </c>
      <c r="BX32" s="120"/>
      <c r="BY32" s="122" t="s">
        <v>44</v>
      </c>
      <c r="BZ32" s="120"/>
      <c r="CA32" s="122" t="s">
        <v>44</v>
      </c>
      <c r="CB32" s="120"/>
      <c r="CC32" s="122" t="s">
        <v>44</v>
      </c>
      <c r="CD32" s="120"/>
      <c r="CE32" s="122" t="s">
        <v>44</v>
      </c>
      <c r="CF32" s="120" t="s">
        <v>107</v>
      </c>
      <c r="CG32" s="122" t="s">
        <v>44</v>
      </c>
      <c r="CH32" s="120" t="s">
        <v>107</v>
      </c>
      <c r="CI32" s="122" t="s">
        <v>44</v>
      </c>
      <c r="CJ32" s="120" t="s">
        <v>107</v>
      </c>
      <c r="CK32" s="122" t="s">
        <v>44</v>
      </c>
      <c r="CL32" s="120" t="s">
        <v>107</v>
      </c>
      <c r="CM32" s="122" t="s">
        <v>44</v>
      </c>
      <c r="CN32" s="120" t="s">
        <v>107</v>
      </c>
      <c r="CO32" s="122" t="s">
        <v>44</v>
      </c>
      <c r="CP32" s="120" t="s">
        <v>107</v>
      </c>
      <c r="CQ32" s="122" t="s">
        <v>44</v>
      </c>
      <c r="CR32" s="120" t="s">
        <v>107</v>
      </c>
      <c r="CS32" s="122" t="s">
        <v>44</v>
      </c>
      <c r="CT32" s="120" t="s">
        <v>107</v>
      </c>
      <c r="CU32" s="122" t="s">
        <v>44</v>
      </c>
      <c r="CV32" s="120" t="s">
        <v>107</v>
      </c>
      <c r="CW32" s="122" t="s">
        <v>44</v>
      </c>
      <c r="CX32" s="120" t="s">
        <v>107</v>
      </c>
      <c r="CY32" s="122" t="s">
        <v>44</v>
      </c>
      <c r="CZ32" s="120" t="s">
        <v>107</v>
      </c>
      <c r="DA32" s="122" t="s">
        <v>44</v>
      </c>
      <c r="DB32" s="120" t="s">
        <v>107</v>
      </c>
    </row>
    <row r="33" spans="1:106" s="36" customFormat="1" ht="15" customHeight="1" x14ac:dyDescent="0.2">
      <c r="A33" s="19"/>
      <c r="B33" s="104" t="s">
        <v>4</v>
      </c>
      <c r="C33" s="122" t="s">
        <v>44</v>
      </c>
      <c r="D33" s="120"/>
      <c r="E33" s="122" t="s">
        <v>44</v>
      </c>
      <c r="F33" s="120"/>
      <c r="G33" s="122" t="s">
        <v>44</v>
      </c>
      <c r="H33" s="120"/>
      <c r="I33" s="122" t="s">
        <v>44</v>
      </c>
      <c r="J33" s="120"/>
      <c r="K33" s="122" t="s">
        <v>44</v>
      </c>
      <c r="L33" s="120"/>
      <c r="M33" s="122" t="s">
        <v>44</v>
      </c>
      <c r="N33" s="120"/>
      <c r="O33" s="122" t="s">
        <v>44</v>
      </c>
      <c r="P33" s="120"/>
      <c r="Q33" s="122" t="s">
        <v>44</v>
      </c>
      <c r="R33" s="120"/>
      <c r="S33" s="122" t="s">
        <v>44</v>
      </c>
      <c r="T33" s="120"/>
      <c r="U33" s="122" t="s">
        <v>44</v>
      </c>
      <c r="V33" s="120"/>
      <c r="W33" s="122" t="s">
        <v>44</v>
      </c>
      <c r="X33" s="120"/>
      <c r="Y33" s="122" t="s">
        <v>44</v>
      </c>
      <c r="Z33" s="120"/>
      <c r="AA33" s="122" t="s">
        <v>44</v>
      </c>
      <c r="AB33" s="120"/>
      <c r="AC33" s="122" t="s">
        <v>44</v>
      </c>
      <c r="AD33" s="120"/>
      <c r="AE33" s="122" t="s">
        <v>44</v>
      </c>
      <c r="AF33" s="120"/>
      <c r="AG33" s="122" t="s">
        <v>44</v>
      </c>
      <c r="AH33" s="120"/>
      <c r="AI33" s="122" t="s">
        <v>44</v>
      </c>
      <c r="AJ33" s="120"/>
      <c r="AK33" s="122" t="s">
        <v>44</v>
      </c>
      <c r="AL33" s="120"/>
      <c r="AM33" s="122" t="s">
        <v>44</v>
      </c>
      <c r="AN33" s="120"/>
      <c r="AO33" s="122" t="s">
        <v>44</v>
      </c>
      <c r="AP33" s="120"/>
      <c r="AQ33" s="122" t="s">
        <v>44</v>
      </c>
      <c r="AR33" s="120"/>
      <c r="AS33" s="122" t="s">
        <v>44</v>
      </c>
      <c r="AT33" s="120"/>
      <c r="AU33" s="122" t="s">
        <v>44</v>
      </c>
      <c r="AV33" s="120"/>
      <c r="AW33" s="122" t="s">
        <v>44</v>
      </c>
      <c r="AX33" s="120"/>
      <c r="AY33" s="122" t="s">
        <v>44</v>
      </c>
      <c r="AZ33" s="120"/>
      <c r="BA33" s="122" t="s">
        <v>44</v>
      </c>
      <c r="BB33" s="120"/>
      <c r="BC33" s="122" t="s">
        <v>44</v>
      </c>
      <c r="BD33" s="120"/>
      <c r="BE33" s="122" t="s">
        <v>44</v>
      </c>
      <c r="BF33" s="120"/>
      <c r="BG33" s="122" t="s">
        <v>44</v>
      </c>
      <c r="BH33" s="120"/>
      <c r="BI33" s="122" t="s">
        <v>44</v>
      </c>
      <c r="BJ33" s="120"/>
      <c r="BK33" s="122" t="s">
        <v>44</v>
      </c>
      <c r="BL33" s="120"/>
      <c r="BM33" s="122" t="s">
        <v>44</v>
      </c>
      <c r="BN33" s="120"/>
      <c r="BO33" s="122" t="s">
        <v>44</v>
      </c>
      <c r="BP33" s="120"/>
      <c r="BQ33" s="122" t="s">
        <v>44</v>
      </c>
      <c r="BR33" s="120"/>
      <c r="BS33" s="122" t="s">
        <v>44</v>
      </c>
      <c r="BT33" s="120"/>
      <c r="BU33" s="122" t="s">
        <v>44</v>
      </c>
      <c r="BV33" s="120"/>
      <c r="BW33" s="122" t="s">
        <v>44</v>
      </c>
      <c r="BX33" s="120"/>
      <c r="BY33" s="122" t="s">
        <v>44</v>
      </c>
      <c r="BZ33" s="120"/>
      <c r="CA33" s="122" t="s">
        <v>44</v>
      </c>
      <c r="CB33" s="120"/>
      <c r="CC33" s="122" t="s">
        <v>44</v>
      </c>
      <c r="CD33" s="120"/>
      <c r="CE33" s="122" t="s">
        <v>44</v>
      </c>
      <c r="CF33" s="120" t="s">
        <v>107</v>
      </c>
      <c r="CG33" s="122" t="s">
        <v>44</v>
      </c>
      <c r="CH33" s="120" t="s">
        <v>107</v>
      </c>
      <c r="CI33" s="122" t="s">
        <v>44</v>
      </c>
      <c r="CJ33" s="120" t="s">
        <v>107</v>
      </c>
      <c r="CK33" s="122" t="s">
        <v>44</v>
      </c>
      <c r="CL33" s="120" t="s">
        <v>107</v>
      </c>
      <c r="CM33" s="122" t="s">
        <v>44</v>
      </c>
      <c r="CN33" s="120" t="s">
        <v>107</v>
      </c>
      <c r="CO33" s="122" t="s">
        <v>44</v>
      </c>
      <c r="CP33" s="120" t="s">
        <v>107</v>
      </c>
      <c r="CQ33" s="122" t="s">
        <v>44</v>
      </c>
      <c r="CR33" s="120" t="s">
        <v>107</v>
      </c>
      <c r="CS33" s="122" t="s">
        <v>44</v>
      </c>
      <c r="CT33" s="120" t="s">
        <v>107</v>
      </c>
      <c r="CU33" s="122" t="s">
        <v>44</v>
      </c>
      <c r="CV33" s="120" t="s">
        <v>107</v>
      </c>
      <c r="CW33" s="122" t="s">
        <v>44</v>
      </c>
      <c r="CX33" s="120" t="s">
        <v>107</v>
      </c>
      <c r="CY33" s="122" t="s">
        <v>44</v>
      </c>
      <c r="CZ33" s="120" t="s">
        <v>107</v>
      </c>
      <c r="DA33" s="122" t="s">
        <v>44</v>
      </c>
      <c r="DB33" s="120" t="s">
        <v>107</v>
      </c>
    </row>
    <row r="34" spans="1:106" s="36" customFormat="1" ht="15" customHeight="1" x14ac:dyDescent="0.2">
      <c r="A34" s="19" t="s">
        <v>84</v>
      </c>
      <c r="B34" s="104" t="s">
        <v>2</v>
      </c>
      <c r="C34" s="122" t="s">
        <v>44</v>
      </c>
      <c r="D34" s="120"/>
      <c r="E34" s="122" t="s">
        <v>44</v>
      </c>
      <c r="F34" s="120"/>
      <c r="G34" s="122" t="s">
        <v>44</v>
      </c>
      <c r="H34" s="120"/>
      <c r="I34" s="122" t="s">
        <v>44</v>
      </c>
      <c r="J34" s="120"/>
      <c r="K34" s="122" t="s">
        <v>44</v>
      </c>
      <c r="L34" s="120"/>
      <c r="M34" s="122" t="s">
        <v>44</v>
      </c>
      <c r="N34" s="120"/>
      <c r="O34" s="122" t="s">
        <v>44</v>
      </c>
      <c r="P34" s="120"/>
      <c r="Q34" s="122" t="s">
        <v>44</v>
      </c>
      <c r="R34" s="120"/>
      <c r="S34" s="122" t="s">
        <v>44</v>
      </c>
      <c r="T34" s="120"/>
      <c r="U34" s="122" t="s">
        <v>44</v>
      </c>
      <c r="V34" s="120"/>
      <c r="W34" s="122" t="s">
        <v>44</v>
      </c>
      <c r="X34" s="120"/>
      <c r="Y34" s="122" t="s">
        <v>44</v>
      </c>
      <c r="Z34" s="120"/>
      <c r="AA34" s="122" t="s">
        <v>44</v>
      </c>
      <c r="AB34" s="120"/>
      <c r="AC34" s="122" t="s">
        <v>44</v>
      </c>
      <c r="AD34" s="120"/>
      <c r="AE34" s="122" t="s">
        <v>44</v>
      </c>
      <c r="AF34" s="120"/>
      <c r="AG34" s="122" t="s">
        <v>44</v>
      </c>
      <c r="AH34" s="120"/>
      <c r="AI34" s="122" t="s">
        <v>44</v>
      </c>
      <c r="AJ34" s="120"/>
      <c r="AK34" s="122" t="s">
        <v>44</v>
      </c>
      <c r="AL34" s="120"/>
      <c r="AM34" s="122" t="s">
        <v>44</v>
      </c>
      <c r="AN34" s="120"/>
      <c r="AO34" s="122" t="s">
        <v>44</v>
      </c>
      <c r="AP34" s="120"/>
      <c r="AQ34" s="122" t="s">
        <v>44</v>
      </c>
      <c r="AR34" s="120"/>
      <c r="AS34" s="122" t="s">
        <v>44</v>
      </c>
      <c r="AT34" s="120"/>
      <c r="AU34" s="122" t="s">
        <v>44</v>
      </c>
      <c r="AV34" s="120"/>
      <c r="AW34" s="122" t="s">
        <v>44</v>
      </c>
      <c r="AX34" s="120"/>
      <c r="AY34" s="122" t="s">
        <v>44</v>
      </c>
      <c r="AZ34" s="120"/>
      <c r="BA34" s="122" t="s">
        <v>44</v>
      </c>
      <c r="BB34" s="120"/>
      <c r="BC34" s="122" t="s">
        <v>44</v>
      </c>
      <c r="BD34" s="120"/>
      <c r="BE34" s="122" t="s">
        <v>44</v>
      </c>
      <c r="BF34" s="120"/>
      <c r="BG34" s="122" t="s">
        <v>44</v>
      </c>
      <c r="BH34" s="120"/>
      <c r="BI34" s="122" t="s">
        <v>44</v>
      </c>
      <c r="BJ34" s="120"/>
      <c r="BK34" s="122" t="s">
        <v>44</v>
      </c>
      <c r="BL34" s="120"/>
      <c r="BM34" s="122" t="s">
        <v>44</v>
      </c>
      <c r="BN34" s="120"/>
      <c r="BO34" s="122" t="s">
        <v>44</v>
      </c>
      <c r="BP34" s="120"/>
      <c r="BQ34" s="122" t="s">
        <v>44</v>
      </c>
      <c r="BR34" s="120"/>
      <c r="BS34" s="122" t="s">
        <v>44</v>
      </c>
      <c r="BT34" s="120"/>
      <c r="BU34" s="122" t="s">
        <v>44</v>
      </c>
      <c r="BV34" s="120"/>
      <c r="BW34" s="122" t="s">
        <v>44</v>
      </c>
      <c r="BX34" s="120"/>
      <c r="BY34" s="122" t="s">
        <v>44</v>
      </c>
      <c r="BZ34" s="120"/>
      <c r="CA34" s="122" t="s">
        <v>44</v>
      </c>
      <c r="CB34" s="120"/>
      <c r="CC34" s="122" t="s">
        <v>44</v>
      </c>
      <c r="CD34" s="120"/>
      <c r="CE34" s="122" t="s">
        <v>44</v>
      </c>
      <c r="CF34" s="120" t="s">
        <v>107</v>
      </c>
      <c r="CG34" s="122" t="s">
        <v>44</v>
      </c>
      <c r="CH34" s="120" t="s">
        <v>107</v>
      </c>
      <c r="CI34" s="122" t="s">
        <v>44</v>
      </c>
      <c r="CJ34" s="120" t="s">
        <v>107</v>
      </c>
      <c r="CK34" s="122" t="s">
        <v>44</v>
      </c>
      <c r="CL34" s="120" t="s">
        <v>107</v>
      </c>
      <c r="CM34" s="122" t="s">
        <v>44</v>
      </c>
      <c r="CN34" s="120" t="s">
        <v>107</v>
      </c>
      <c r="CO34" s="122" t="s">
        <v>44</v>
      </c>
      <c r="CP34" s="120" t="s">
        <v>107</v>
      </c>
      <c r="CQ34" s="122" t="s">
        <v>44</v>
      </c>
      <c r="CR34" s="120" t="s">
        <v>107</v>
      </c>
      <c r="CS34" s="122" t="s">
        <v>44</v>
      </c>
      <c r="CT34" s="120" t="s">
        <v>107</v>
      </c>
      <c r="CU34" s="122" t="s">
        <v>44</v>
      </c>
      <c r="CV34" s="120" t="s">
        <v>107</v>
      </c>
      <c r="CW34" s="122" t="s">
        <v>44</v>
      </c>
      <c r="CX34" s="120" t="s">
        <v>107</v>
      </c>
      <c r="CY34" s="122" t="s">
        <v>44</v>
      </c>
      <c r="CZ34" s="120" t="s">
        <v>107</v>
      </c>
      <c r="DA34" s="122" t="s">
        <v>44</v>
      </c>
      <c r="DB34" s="120" t="s">
        <v>107</v>
      </c>
    </row>
    <row r="35" spans="1:106" s="36" customFormat="1" ht="15" customHeight="1" x14ac:dyDescent="0.2">
      <c r="A35" s="19"/>
      <c r="B35" s="104" t="s">
        <v>3</v>
      </c>
      <c r="C35" s="122" t="s">
        <v>44</v>
      </c>
      <c r="D35" s="120"/>
      <c r="E35" s="122" t="s">
        <v>44</v>
      </c>
      <c r="F35" s="120"/>
      <c r="G35" s="122" t="s">
        <v>44</v>
      </c>
      <c r="H35" s="120"/>
      <c r="I35" s="122" t="s">
        <v>44</v>
      </c>
      <c r="J35" s="120"/>
      <c r="K35" s="122" t="s">
        <v>44</v>
      </c>
      <c r="L35" s="120"/>
      <c r="M35" s="122" t="s">
        <v>44</v>
      </c>
      <c r="N35" s="120"/>
      <c r="O35" s="122" t="s">
        <v>44</v>
      </c>
      <c r="P35" s="120"/>
      <c r="Q35" s="122" t="s">
        <v>44</v>
      </c>
      <c r="R35" s="120"/>
      <c r="S35" s="122" t="s">
        <v>44</v>
      </c>
      <c r="T35" s="120"/>
      <c r="U35" s="122" t="s">
        <v>44</v>
      </c>
      <c r="V35" s="120"/>
      <c r="W35" s="122" t="s">
        <v>44</v>
      </c>
      <c r="X35" s="120"/>
      <c r="Y35" s="122" t="s">
        <v>44</v>
      </c>
      <c r="Z35" s="120"/>
      <c r="AA35" s="122" t="s">
        <v>44</v>
      </c>
      <c r="AB35" s="120"/>
      <c r="AC35" s="122" t="s">
        <v>44</v>
      </c>
      <c r="AD35" s="120"/>
      <c r="AE35" s="122" t="s">
        <v>44</v>
      </c>
      <c r="AF35" s="120"/>
      <c r="AG35" s="122" t="s">
        <v>44</v>
      </c>
      <c r="AH35" s="120"/>
      <c r="AI35" s="122" t="s">
        <v>44</v>
      </c>
      <c r="AJ35" s="120"/>
      <c r="AK35" s="122" t="s">
        <v>44</v>
      </c>
      <c r="AL35" s="120"/>
      <c r="AM35" s="122" t="s">
        <v>44</v>
      </c>
      <c r="AN35" s="120"/>
      <c r="AO35" s="122" t="s">
        <v>44</v>
      </c>
      <c r="AP35" s="120"/>
      <c r="AQ35" s="122" t="s">
        <v>44</v>
      </c>
      <c r="AR35" s="120"/>
      <c r="AS35" s="122" t="s">
        <v>44</v>
      </c>
      <c r="AT35" s="120"/>
      <c r="AU35" s="122" t="s">
        <v>44</v>
      </c>
      <c r="AV35" s="120"/>
      <c r="AW35" s="122" t="s">
        <v>44</v>
      </c>
      <c r="AX35" s="120"/>
      <c r="AY35" s="122" t="s">
        <v>44</v>
      </c>
      <c r="AZ35" s="120"/>
      <c r="BA35" s="122" t="s">
        <v>44</v>
      </c>
      <c r="BB35" s="120"/>
      <c r="BC35" s="122" t="s">
        <v>44</v>
      </c>
      <c r="BD35" s="120"/>
      <c r="BE35" s="122" t="s">
        <v>44</v>
      </c>
      <c r="BF35" s="120"/>
      <c r="BG35" s="122" t="s">
        <v>44</v>
      </c>
      <c r="BH35" s="120"/>
      <c r="BI35" s="122" t="s">
        <v>44</v>
      </c>
      <c r="BJ35" s="120"/>
      <c r="BK35" s="122" t="s">
        <v>44</v>
      </c>
      <c r="BL35" s="120"/>
      <c r="BM35" s="122" t="s">
        <v>44</v>
      </c>
      <c r="BN35" s="120"/>
      <c r="BO35" s="122" t="s">
        <v>44</v>
      </c>
      <c r="BP35" s="120"/>
      <c r="BQ35" s="122">
        <v>0</v>
      </c>
      <c r="BR35" s="120"/>
      <c r="BS35" s="122" t="s">
        <v>44</v>
      </c>
      <c r="BT35" s="120"/>
      <c r="BU35" s="122" t="s">
        <v>44</v>
      </c>
      <c r="BV35" s="120"/>
      <c r="BW35" s="122" t="s">
        <v>44</v>
      </c>
      <c r="BX35" s="120"/>
      <c r="BY35" s="122" t="s">
        <v>44</v>
      </c>
      <c r="BZ35" s="120"/>
      <c r="CA35" s="122" t="s">
        <v>44</v>
      </c>
      <c r="CB35" s="120"/>
      <c r="CC35" s="122" t="s">
        <v>44</v>
      </c>
      <c r="CD35" s="120"/>
      <c r="CE35" s="122" t="s">
        <v>44</v>
      </c>
      <c r="CF35" s="120" t="s">
        <v>107</v>
      </c>
      <c r="CG35" s="122" t="s">
        <v>44</v>
      </c>
      <c r="CH35" s="120" t="s">
        <v>107</v>
      </c>
      <c r="CI35" s="122" t="s">
        <v>44</v>
      </c>
      <c r="CJ35" s="120" t="s">
        <v>107</v>
      </c>
      <c r="CK35" s="122" t="s">
        <v>44</v>
      </c>
      <c r="CL35" s="120" t="s">
        <v>107</v>
      </c>
      <c r="CM35" s="122" t="s">
        <v>44</v>
      </c>
      <c r="CN35" s="120" t="s">
        <v>107</v>
      </c>
      <c r="CO35" s="122" t="s">
        <v>44</v>
      </c>
      <c r="CP35" s="120" t="s">
        <v>107</v>
      </c>
      <c r="CQ35" s="122" t="s">
        <v>44</v>
      </c>
      <c r="CR35" s="120" t="s">
        <v>107</v>
      </c>
      <c r="CS35" s="122" t="s">
        <v>44</v>
      </c>
      <c r="CT35" s="120" t="s">
        <v>107</v>
      </c>
      <c r="CU35" s="122" t="s">
        <v>44</v>
      </c>
      <c r="CV35" s="120" t="s">
        <v>107</v>
      </c>
      <c r="CW35" s="122" t="s">
        <v>44</v>
      </c>
      <c r="CX35" s="120" t="s">
        <v>107</v>
      </c>
      <c r="CY35" s="122" t="s">
        <v>44</v>
      </c>
      <c r="CZ35" s="120" t="s">
        <v>107</v>
      </c>
      <c r="DA35" s="122" t="s">
        <v>44</v>
      </c>
      <c r="DB35" s="120" t="s">
        <v>107</v>
      </c>
    </row>
    <row r="36" spans="1:106" s="36" customFormat="1" ht="15" customHeight="1" x14ac:dyDescent="0.2">
      <c r="A36" s="113"/>
      <c r="B36" s="104" t="s">
        <v>4</v>
      </c>
      <c r="C36" s="122" t="s">
        <v>44</v>
      </c>
      <c r="D36" s="120"/>
      <c r="E36" s="122" t="s">
        <v>44</v>
      </c>
      <c r="F36" s="120"/>
      <c r="G36" s="122" t="s">
        <v>44</v>
      </c>
      <c r="H36" s="120"/>
      <c r="I36" s="122" t="s">
        <v>44</v>
      </c>
      <c r="J36" s="120"/>
      <c r="K36" s="122" t="s">
        <v>44</v>
      </c>
      <c r="L36" s="120"/>
      <c r="M36" s="122" t="s">
        <v>44</v>
      </c>
      <c r="N36" s="120"/>
      <c r="O36" s="122" t="s">
        <v>44</v>
      </c>
      <c r="P36" s="120"/>
      <c r="Q36" s="122" t="s">
        <v>44</v>
      </c>
      <c r="R36" s="120"/>
      <c r="S36" s="122" t="s">
        <v>44</v>
      </c>
      <c r="T36" s="120"/>
      <c r="U36" s="122" t="s">
        <v>44</v>
      </c>
      <c r="V36" s="120"/>
      <c r="W36" s="122" t="s">
        <v>44</v>
      </c>
      <c r="X36" s="120"/>
      <c r="Y36" s="122" t="s">
        <v>44</v>
      </c>
      <c r="Z36" s="120"/>
      <c r="AA36" s="122" t="s">
        <v>44</v>
      </c>
      <c r="AB36" s="120"/>
      <c r="AC36" s="122" t="s">
        <v>44</v>
      </c>
      <c r="AD36" s="120"/>
      <c r="AE36" s="122" t="s">
        <v>44</v>
      </c>
      <c r="AF36" s="120"/>
      <c r="AG36" s="122" t="s">
        <v>44</v>
      </c>
      <c r="AH36" s="120"/>
      <c r="AI36" s="122" t="s">
        <v>44</v>
      </c>
      <c r="AJ36" s="120"/>
      <c r="AK36" s="122" t="s">
        <v>44</v>
      </c>
      <c r="AL36" s="120"/>
      <c r="AM36" s="122" t="s">
        <v>44</v>
      </c>
      <c r="AN36" s="120"/>
      <c r="AO36" s="122" t="s">
        <v>44</v>
      </c>
      <c r="AP36" s="120"/>
      <c r="AQ36" s="122" t="s">
        <v>44</v>
      </c>
      <c r="AR36" s="120"/>
      <c r="AS36" s="122" t="s">
        <v>44</v>
      </c>
      <c r="AT36" s="120"/>
      <c r="AU36" s="122" t="s">
        <v>44</v>
      </c>
      <c r="AV36" s="120"/>
      <c r="AW36" s="122" t="s">
        <v>44</v>
      </c>
      <c r="AX36" s="120"/>
      <c r="AY36" s="122" t="s">
        <v>44</v>
      </c>
      <c r="AZ36" s="120"/>
      <c r="BA36" s="122" t="s">
        <v>44</v>
      </c>
      <c r="BB36" s="120"/>
      <c r="BC36" s="122" t="s">
        <v>44</v>
      </c>
      <c r="BD36" s="120"/>
      <c r="BE36" s="122" t="s">
        <v>44</v>
      </c>
      <c r="BF36" s="120"/>
      <c r="BG36" s="122" t="s">
        <v>44</v>
      </c>
      <c r="BH36" s="120"/>
      <c r="BI36" s="122" t="s">
        <v>44</v>
      </c>
      <c r="BJ36" s="120"/>
      <c r="BK36" s="122" t="s">
        <v>44</v>
      </c>
      <c r="BL36" s="120"/>
      <c r="BM36" s="122" t="s">
        <v>44</v>
      </c>
      <c r="BN36" s="120"/>
      <c r="BO36" s="122" t="s">
        <v>44</v>
      </c>
      <c r="BP36" s="120"/>
      <c r="BQ36" s="122" t="s">
        <v>44</v>
      </c>
      <c r="BR36" s="120"/>
      <c r="BS36" s="122" t="s">
        <v>44</v>
      </c>
      <c r="BT36" s="120"/>
      <c r="BU36" s="122" t="s">
        <v>44</v>
      </c>
      <c r="BV36" s="120"/>
      <c r="BW36" s="122" t="s">
        <v>44</v>
      </c>
      <c r="BX36" s="120"/>
      <c r="BY36" s="122" t="s">
        <v>44</v>
      </c>
      <c r="BZ36" s="120"/>
      <c r="CA36" s="122" t="s">
        <v>44</v>
      </c>
      <c r="CB36" s="120"/>
      <c r="CC36" s="122" t="s">
        <v>44</v>
      </c>
      <c r="CD36" s="120"/>
      <c r="CE36" s="122" t="s">
        <v>44</v>
      </c>
      <c r="CF36" s="120" t="s">
        <v>107</v>
      </c>
      <c r="CG36" s="122" t="s">
        <v>44</v>
      </c>
      <c r="CH36" s="120" t="s">
        <v>107</v>
      </c>
      <c r="CI36" s="122" t="s">
        <v>44</v>
      </c>
      <c r="CJ36" s="120" t="s">
        <v>107</v>
      </c>
      <c r="CK36" s="122" t="s">
        <v>44</v>
      </c>
      <c r="CL36" s="120" t="s">
        <v>107</v>
      </c>
      <c r="CM36" s="122" t="s">
        <v>44</v>
      </c>
      <c r="CN36" s="120" t="s">
        <v>107</v>
      </c>
      <c r="CO36" s="122" t="s">
        <v>44</v>
      </c>
      <c r="CP36" s="120" t="s">
        <v>107</v>
      </c>
      <c r="CQ36" s="122" t="s">
        <v>44</v>
      </c>
      <c r="CR36" s="120" t="s">
        <v>107</v>
      </c>
      <c r="CS36" s="122" t="s">
        <v>44</v>
      </c>
      <c r="CT36" s="120" t="s">
        <v>107</v>
      </c>
      <c r="CU36" s="122" t="s">
        <v>44</v>
      </c>
      <c r="CV36" s="120" t="s">
        <v>107</v>
      </c>
      <c r="CW36" s="122" t="s">
        <v>44</v>
      </c>
      <c r="CX36" s="120" t="s">
        <v>107</v>
      </c>
      <c r="CY36" s="122" t="s">
        <v>44</v>
      </c>
      <c r="CZ36" s="120" t="s">
        <v>107</v>
      </c>
      <c r="DA36" s="122" t="s">
        <v>44</v>
      </c>
      <c r="DB36" s="120" t="s">
        <v>107</v>
      </c>
    </row>
    <row r="37" spans="1:106" ht="5.25" customHeight="1" thickBot="1" x14ac:dyDescent="0.25">
      <c r="A37" s="88"/>
      <c r="B37" s="89"/>
      <c r="C37" s="90"/>
      <c r="D37" s="90"/>
      <c r="E37" s="90"/>
      <c r="F37" s="90"/>
      <c r="G37" s="90"/>
      <c r="H37" s="91"/>
      <c r="I37" s="91"/>
      <c r="J37" s="91"/>
      <c r="K37" s="90"/>
      <c r="L37" s="90"/>
      <c r="M37" s="90"/>
      <c r="N37" s="90"/>
      <c r="O37" s="90"/>
      <c r="P37" s="91"/>
      <c r="Q37" s="91"/>
      <c r="R37" s="91"/>
      <c r="S37" s="90"/>
      <c r="T37" s="90"/>
      <c r="U37" s="90"/>
      <c r="V37" s="90"/>
      <c r="W37" s="90"/>
      <c r="X37" s="91"/>
      <c r="Y37" s="91"/>
      <c r="Z37" s="91"/>
      <c r="AA37" s="90"/>
      <c r="AB37" s="90"/>
      <c r="AC37" s="90"/>
      <c r="AD37" s="90"/>
      <c r="AE37" s="90"/>
      <c r="AF37" s="91"/>
      <c r="AG37" s="91"/>
      <c r="AH37" s="91"/>
      <c r="AI37" s="90"/>
      <c r="AJ37" s="90"/>
      <c r="AK37" s="90"/>
      <c r="AL37" s="90"/>
      <c r="AM37" s="90"/>
      <c r="AN37" s="91"/>
      <c r="AO37" s="91"/>
      <c r="AP37" s="91"/>
      <c r="AQ37" s="90"/>
      <c r="AR37" s="90"/>
      <c r="AS37" s="90"/>
      <c r="AT37" s="90"/>
      <c r="AU37" s="90"/>
      <c r="AV37" s="91"/>
      <c r="AW37" s="91"/>
      <c r="AX37" s="91"/>
      <c r="AY37" s="90"/>
      <c r="AZ37" s="90"/>
      <c r="BA37" s="90"/>
      <c r="BB37" s="90"/>
      <c r="BC37" s="90"/>
      <c r="BD37" s="90"/>
      <c r="BE37" s="90"/>
      <c r="BF37" s="90"/>
      <c r="BG37" s="90"/>
      <c r="BH37" s="90"/>
      <c r="BI37" s="90"/>
      <c r="BJ37" s="90"/>
      <c r="BK37" s="90"/>
      <c r="BL37" s="90"/>
      <c r="BM37" s="90"/>
      <c r="BN37" s="90"/>
      <c r="BO37" s="90"/>
      <c r="BP37" s="90"/>
      <c r="BQ37" s="90"/>
      <c r="BR37" s="90"/>
      <c r="BS37" s="90"/>
      <c r="BT37" s="90"/>
      <c r="BU37" s="90"/>
      <c r="BV37" s="90"/>
      <c r="BW37" s="90"/>
      <c r="BX37" s="90"/>
      <c r="BY37" s="90"/>
      <c r="BZ37" s="90"/>
      <c r="CA37" s="90"/>
      <c r="CB37" s="90"/>
      <c r="CC37" s="90"/>
      <c r="CD37" s="90"/>
      <c r="CE37" s="90"/>
      <c r="CF37" s="90"/>
      <c r="CG37" s="90"/>
      <c r="CH37" s="90"/>
      <c r="CI37" s="90"/>
      <c r="CJ37" s="90"/>
      <c r="CK37" s="90"/>
      <c r="CL37" s="90"/>
      <c r="CM37" s="90"/>
      <c r="CN37" s="90"/>
      <c r="CO37" s="90"/>
      <c r="CP37" s="90"/>
      <c r="CQ37" s="90"/>
      <c r="CR37" s="90"/>
      <c r="CS37" s="90"/>
      <c r="CT37" s="90"/>
      <c r="CU37" s="90"/>
      <c r="CV37" s="90"/>
      <c r="CW37" s="90"/>
      <c r="CX37" s="90"/>
      <c r="CY37" s="90"/>
      <c r="CZ37" s="90"/>
      <c r="DA37" s="90"/>
      <c r="DB37" s="90"/>
    </row>
    <row r="38" spans="1:106" ht="5.25" customHeight="1" thickTop="1" x14ac:dyDescent="0.2">
      <c r="A38" s="34"/>
      <c r="B38" s="23"/>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row>
    <row r="39" spans="1:106" ht="15" customHeight="1" x14ac:dyDescent="0.2">
      <c r="A39" s="72" t="s">
        <v>276</v>
      </c>
      <c r="B39" s="23"/>
      <c r="C39" s="24"/>
      <c r="D39" s="24"/>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24"/>
      <c r="AN39" s="24"/>
      <c r="AO39" s="24"/>
      <c r="AP39" s="24"/>
      <c r="AQ39" s="24"/>
      <c r="AR39" s="24"/>
      <c r="AS39" s="24"/>
      <c r="AT39" s="24"/>
      <c r="AU39" s="24"/>
      <c r="AV39" s="24"/>
      <c r="AW39" s="24"/>
      <c r="AX39" s="24"/>
      <c r="AY39" s="24"/>
      <c r="AZ39" s="24"/>
      <c r="BA39" s="24"/>
      <c r="BB39" s="24"/>
      <c r="BC39" s="24"/>
    </row>
    <row r="40" spans="1:106" ht="5.25" customHeight="1" x14ac:dyDescent="0.2">
      <c r="A40" s="72"/>
      <c r="B40" s="23"/>
      <c r="C40" s="24"/>
      <c r="D40" s="24"/>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24"/>
      <c r="AN40" s="24"/>
      <c r="AO40" s="24"/>
      <c r="AP40" s="24"/>
      <c r="AQ40" s="24"/>
      <c r="AR40" s="24"/>
      <c r="AS40" s="24"/>
      <c r="AT40" s="24"/>
      <c r="AU40" s="24"/>
      <c r="AV40" s="24"/>
      <c r="AW40" s="24"/>
      <c r="AX40" s="24"/>
      <c r="AY40" s="24"/>
      <c r="AZ40" s="24"/>
      <c r="BA40" s="24"/>
      <c r="BB40" s="24"/>
      <c r="BC40" s="24"/>
    </row>
    <row r="41" spans="1:106" s="28" customFormat="1" ht="15" customHeight="1" x14ac:dyDescent="0.2">
      <c r="A41" s="26" t="s">
        <v>221</v>
      </c>
      <c r="B41" s="27"/>
    </row>
    <row r="42" spans="1:106" s="115" customFormat="1" ht="17.25" customHeight="1" x14ac:dyDescent="0.2">
      <c r="A42" s="116" t="s">
        <v>269</v>
      </c>
      <c r="B42" s="114"/>
      <c r="C42" s="114"/>
      <c r="D42" s="114"/>
      <c r="E42" s="114"/>
      <c r="F42" s="114"/>
      <c r="G42" s="114"/>
      <c r="N42" s="118"/>
    </row>
    <row r="43" spans="1:106" s="115" customFormat="1" ht="17.25" customHeight="1" x14ac:dyDescent="0.2">
      <c r="A43" s="116" t="s">
        <v>270</v>
      </c>
      <c r="B43" s="114"/>
      <c r="C43" s="114"/>
      <c r="D43" s="114"/>
      <c r="E43" s="114"/>
      <c r="F43" s="114"/>
      <c r="G43" s="114"/>
      <c r="N43" s="118"/>
    </row>
  </sheetData>
  <mergeCells count="57">
    <mergeCell ref="CU3:CV3"/>
    <mergeCell ref="CW3:CX3"/>
    <mergeCell ref="CY3:CZ3"/>
    <mergeCell ref="DA3:DB3"/>
    <mergeCell ref="C4:DB4"/>
    <mergeCell ref="CI3:CJ3"/>
    <mergeCell ref="CK3:CL3"/>
    <mergeCell ref="CM3:CN3"/>
    <mergeCell ref="CO3:CP3"/>
    <mergeCell ref="CQ3:CR3"/>
    <mergeCell ref="CS3:CT3"/>
    <mergeCell ref="BW3:BX3"/>
    <mergeCell ref="BY3:BZ3"/>
    <mergeCell ref="CA3:CB3"/>
    <mergeCell ref="CC3:CD3"/>
    <mergeCell ref="CE3:CF3"/>
    <mergeCell ref="BE3:BF3"/>
    <mergeCell ref="BG3:BH3"/>
    <mergeCell ref="CG3:CH3"/>
    <mergeCell ref="BK3:BL3"/>
    <mergeCell ref="BM3:BN3"/>
    <mergeCell ref="BO3:BP3"/>
    <mergeCell ref="BQ3:BR3"/>
    <mergeCell ref="BS3:BT3"/>
    <mergeCell ref="BU3:BV3"/>
    <mergeCell ref="BI3:BJ3"/>
    <mergeCell ref="BC3:BD3"/>
    <mergeCell ref="Y3:Z3"/>
    <mergeCell ref="A1:DB1"/>
    <mergeCell ref="A2:A4"/>
    <mergeCell ref="B2:B4"/>
    <mergeCell ref="C2:DB2"/>
    <mergeCell ref="C3:D3"/>
    <mergeCell ref="E3:F3"/>
    <mergeCell ref="G3:H3"/>
    <mergeCell ref="I3:J3"/>
    <mergeCell ref="K3:L3"/>
    <mergeCell ref="M3:N3"/>
    <mergeCell ref="O3:P3"/>
    <mergeCell ref="Q3:R3"/>
    <mergeCell ref="AW3:AX3"/>
    <mergeCell ref="AA3:AB3"/>
    <mergeCell ref="S3:T3"/>
    <mergeCell ref="U3:V3"/>
    <mergeCell ref="W3:X3"/>
    <mergeCell ref="AY3:AZ3"/>
    <mergeCell ref="BA3:BB3"/>
    <mergeCell ref="AC3:AD3"/>
    <mergeCell ref="AE3:AF3"/>
    <mergeCell ref="AG3:AH3"/>
    <mergeCell ref="AI3:AJ3"/>
    <mergeCell ref="AK3:AL3"/>
    <mergeCell ref="AM3:AN3"/>
    <mergeCell ref="AO3:AP3"/>
    <mergeCell ref="AQ3:AR3"/>
    <mergeCell ref="AS3:AT3"/>
    <mergeCell ref="AU3:AV3"/>
  </mergeCells>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3321C-9237-284E-AD81-43F2E8BD00FC}">
  <sheetPr>
    <pageSetUpPr fitToPage="1"/>
  </sheetPr>
  <dimension ref="A1:DB41"/>
  <sheetViews>
    <sheetView showGridLines="0" zoomScaleNormal="100" workbookViewId="0">
      <pane xSplit="2" ySplit="5" topLeftCell="C6" activePane="bottomRight" state="frozen"/>
      <selection pane="topRight" activeCell="C1" sqref="C1"/>
      <selection pane="bottomLeft" activeCell="A6" sqref="A6"/>
      <selection pane="bottomRight" activeCell="A2" sqref="A2:A4"/>
    </sheetView>
  </sheetViews>
  <sheetFormatPr defaultColWidth="9.140625" defaultRowHeight="15" customHeight="1" x14ac:dyDescent="0.2"/>
  <cols>
    <col min="1" max="1" width="29.7109375" style="1" customWidth="1"/>
    <col min="2" max="2" width="7.85546875" style="5" customWidth="1"/>
    <col min="3" max="3" width="7.28515625" style="25" customWidth="1"/>
    <col min="4" max="4" width="2" style="25" customWidth="1"/>
    <col min="5" max="5" width="7.28515625" style="25" customWidth="1"/>
    <col min="6" max="6" width="2" style="25" customWidth="1"/>
    <col min="7" max="7" width="7.28515625" style="25" customWidth="1"/>
    <col min="8" max="8" width="2" style="25" customWidth="1"/>
    <col min="9" max="9" width="7.28515625" style="25" customWidth="1"/>
    <col min="10" max="10" width="2" style="25" customWidth="1"/>
    <col min="11" max="11" width="7.28515625" style="25" customWidth="1"/>
    <col min="12" max="12" width="2" style="25" customWidth="1"/>
    <col min="13" max="13" width="7.28515625" style="25" customWidth="1"/>
    <col min="14" max="14" width="2" style="25" customWidth="1"/>
    <col min="15" max="15" width="7.28515625" style="25" customWidth="1"/>
    <col min="16" max="16" width="2" style="25" customWidth="1"/>
    <col min="17" max="17" width="7.28515625" style="25" customWidth="1"/>
    <col min="18" max="18" width="2" style="25" customWidth="1"/>
    <col min="19" max="19" width="7.28515625" style="25" customWidth="1"/>
    <col min="20" max="20" width="2" style="25" customWidth="1"/>
    <col min="21" max="21" width="7.28515625" style="25" customWidth="1"/>
    <col min="22" max="22" width="2" style="25" customWidth="1"/>
    <col min="23" max="23" width="7.28515625" style="25" customWidth="1"/>
    <col min="24" max="24" width="2" style="25" customWidth="1"/>
    <col min="25" max="25" width="7.28515625" style="25" customWidth="1"/>
    <col min="26" max="26" width="2" style="25" customWidth="1"/>
    <col min="27" max="27" width="7.28515625" style="25" customWidth="1"/>
    <col min="28" max="28" width="2" style="25" customWidth="1"/>
    <col min="29" max="29" width="7.28515625" style="25" customWidth="1"/>
    <col min="30" max="30" width="2" style="25" customWidth="1"/>
    <col min="31" max="31" width="7.28515625" style="25" customWidth="1"/>
    <col min="32" max="32" width="2" style="25" customWidth="1"/>
    <col min="33" max="33" width="7.28515625" style="25" customWidth="1"/>
    <col min="34" max="34" width="2" style="25" customWidth="1"/>
    <col min="35" max="35" width="7.28515625" style="25" customWidth="1"/>
    <col min="36" max="36" width="2" style="25" customWidth="1"/>
    <col min="37" max="37" width="7.28515625" style="25" customWidth="1"/>
    <col min="38" max="38" width="2" style="25" customWidth="1"/>
    <col min="39" max="39" width="7.28515625" style="25" customWidth="1"/>
    <col min="40" max="40" width="2" style="25" customWidth="1"/>
    <col min="41" max="41" width="7.28515625" style="25" customWidth="1"/>
    <col min="42" max="42" width="2" style="25" customWidth="1"/>
    <col min="43" max="43" width="7.28515625" style="25" customWidth="1"/>
    <col min="44" max="44" width="2" style="25" customWidth="1"/>
    <col min="45" max="45" width="7.28515625" style="25" customWidth="1"/>
    <col min="46" max="46" width="2" style="25" customWidth="1"/>
    <col min="47" max="47" width="7.28515625" style="25" customWidth="1"/>
    <col min="48" max="48" width="2" style="25" customWidth="1"/>
    <col min="49" max="49" width="7.28515625" style="25" customWidth="1"/>
    <col min="50" max="50" width="2" style="25" customWidth="1"/>
    <col min="51" max="51" width="7.28515625" style="25" customWidth="1"/>
    <col min="52" max="52" width="2" style="25" customWidth="1"/>
    <col min="53" max="53" width="7.28515625" style="25" customWidth="1"/>
    <col min="54" max="54" width="2" style="25" customWidth="1"/>
    <col min="55" max="55" width="7.28515625" style="25" customWidth="1"/>
    <col min="56" max="56" width="2" style="25" customWidth="1"/>
    <col min="57" max="57" width="7.28515625" style="25" customWidth="1"/>
    <col min="58" max="58" width="2" style="25" customWidth="1"/>
    <col min="59" max="59" width="7.28515625" style="25" customWidth="1"/>
    <col min="60" max="60" width="2" style="25" customWidth="1"/>
    <col min="61" max="61" width="7.28515625" style="25" customWidth="1"/>
    <col min="62" max="62" width="2" style="25" customWidth="1"/>
    <col min="63" max="63" width="7.28515625" style="25" customWidth="1"/>
    <col min="64" max="64" width="2" style="25" customWidth="1"/>
    <col min="65" max="65" width="7.28515625" style="25" customWidth="1"/>
    <col min="66" max="66" width="2" style="25" customWidth="1"/>
    <col min="67" max="67" width="7.28515625" style="25" customWidth="1"/>
    <col min="68" max="68" width="2" style="25" customWidth="1"/>
    <col min="69" max="69" width="7.28515625" style="25" customWidth="1"/>
    <col min="70" max="70" width="2" style="25" customWidth="1"/>
    <col min="71" max="71" width="7.28515625" style="25" customWidth="1"/>
    <col min="72" max="72" width="2" style="25" customWidth="1"/>
    <col min="73" max="73" width="7.28515625" style="25" customWidth="1"/>
    <col min="74" max="74" width="2" style="25" customWidth="1"/>
    <col min="75" max="75" width="7.28515625" style="25" customWidth="1"/>
    <col min="76" max="76" width="2" style="25" customWidth="1"/>
    <col min="77" max="77" width="7.28515625" style="25" customWidth="1"/>
    <col min="78" max="78" width="2" style="25" customWidth="1"/>
    <col min="79" max="79" width="7.28515625" style="25" customWidth="1"/>
    <col min="80" max="80" width="2" style="25" customWidth="1"/>
    <col min="81" max="81" width="7.28515625" style="25" customWidth="1"/>
    <col min="82" max="82" width="2" style="25" customWidth="1"/>
    <col min="83" max="83" width="7.28515625" style="25" customWidth="1"/>
    <col min="84" max="84" width="2" style="25" customWidth="1"/>
    <col min="85" max="85" width="7.28515625" style="25" customWidth="1"/>
    <col min="86" max="86" width="2" style="25" customWidth="1"/>
    <col min="87" max="87" width="7.28515625" style="25" customWidth="1"/>
    <col min="88" max="88" width="2" style="25" customWidth="1"/>
    <col min="89" max="89" width="7.28515625" style="25" customWidth="1"/>
    <col min="90" max="90" width="2" style="25" customWidth="1"/>
    <col min="91" max="91" width="7.28515625" style="25" customWidth="1"/>
    <col min="92" max="92" width="2" style="25" customWidth="1"/>
    <col min="93" max="93" width="7.28515625" style="25" customWidth="1"/>
    <col min="94" max="94" width="2" style="25" customWidth="1"/>
    <col min="95" max="95" width="7.28515625" style="25" customWidth="1"/>
    <col min="96" max="96" width="2" style="25" customWidth="1"/>
    <col min="97" max="97" width="7.28515625" style="25" customWidth="1"/>
    <col min="98" max="98" width="2" style="25" customWidth="1"/>
    <col min="99" max="99" width="7.28515625" style="25" customWidth="1"/>
    <col min="100" max="100" width="2" style="25" customWidth="1"/>
    <col min="101" max="101" width="7.28515625" style="25" customWidth="1"/>
    <col min="102" max="102" width="2" style="25" customWidth="1"/>
    <col min="103" max="103" width="7.28515625" style="25" customWidth="1"/>
    <col min="104" max="104" width="2" style="25" customWidth="1"/>
    <col min="105" max="105" width="7.28515625" style="25" customWidth="1"/>
    <col min="106" max="106" width="2" style="25" customWidth="1"/>
    <col min="107" max="16384" width="9.140625" style="25"/>
  </cols>
  <sheetData>
    <row r="1" spans="1:106" s="87" customFormat="1" ht="15" customHeight="1" x14ac:dyDescent="0.2">
      <c r="A1" s="157" t="s">
        <v>167</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c r="DB1" s="158"/>
    </row>
    <row r="2" spans="1:106" s="1" customFormat="1" ht="15" customHeight="1" x14ac:dyDescent="0.2">
      <c r="A2" s="159" t="s">
        <v>268</v>
      </c>
      <c r="B2" s="162" t="s">
        <v>105</v>
      </c>
      <c r="C2" s="149" t="s">
        <v>74</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row>
    <row r="3" spans="1:106" s="7" customFormat="1" ht="15" customHeight="1" x14ac:dyDescent="0.2">
      <c r="A3" s="160"/>
      <c r="B3" s="163"/>
      <c r="C3" s="151" t="s">
        <v>222</v>
      </c>
      <c r="D3" s="152"/>
      <c r="E3" s="153" t="s">
        <v>223</v>
      </c>
      <c r="F3" s="154"/>
      <c r="G3" s="153" t="s">
        <v>106</v>
      </c>
      <c r="H3" s="154"/>
      <c r="I3" s="153" t="s">
        <v>224</v>
      </c>
      <c r="J3" s="154"/>
      <c r="K3" s="151" t="s">
        <v>225</v>
      </c>
      <c r="L3" s="152"/>
      <c r="M3" s="153" t="s">
        <v>226</v>
      </c>
      <c r="N3" s="154"/>
      <c r="O3" s="153" t="s">
        <v>227</v>
      </c>
      <c r="P3" s="154"/>
      <c r="Q3" s="153" t="s">
        <v>228</v>
      </c>
      <c r="R3" s="154"/>
      <c r="S3" s="151" t="s">
        <v>229</v>
      </c>
      <c r="T3" s="152"/>
      <c r="U3" s="153" t="s">
        <v>230</v>
      </c>
      <c r="V3" s="154"/>
      <c r="W3" s="153" t="s">
        <v>231</v>
      </c>
      <c r="X3" s="154"/>
      <c r="Y3" s="153" t="s">
        <v>232</v>
      </c>
      <c r="Z3" s="154"/>
      <c r="AA3" s="151" t="s">
        <v>233</v>
      </c>
      <c r="AB3" s="152"/>
      <c r="AC3" s="153" t="s">
        <v>234</v>
      </c>
      <c r="AD3" s="154"/>
      <c r="AE3" s="153" t="s">
        <v>235</v>
      </c>
      <c r="AF3" s="154"/>
      <c r="AG3" s="153" t="s">
        <v>236</v>
      </c>
      <c r="AH3" s="154"/>
      <c r="AI3" s="151" t="s">
        <v>237</v>
      </c>
      <c r="AJ3" s="152"/>
      <c r="AK3" s="153" t="s">
        <v>238</v>
      </c>
      <c r="AL3" s="154"/>
      <c r="AM3" s="153" t="s">
        <v>239</v>
      </c>
      <c r="AN3" s="154"/>
      <c r="AO3" s="153" t="s">
        <v>240</v>
      </c>
      <c r="AP3" s="154"/>
      <c r="AQ3" s="151" t="s">
        <v>241</v>
      </c>
      <c r="AR3" s="152"/>
      <c r="AS3" s="153" t="s">
        <v>242</v>
      </c>
      <c r="AT3" s="154"/>
      <c r="AU3" s="153" t="s">
        <v>243</v>
      </c>
      <c r="AV3" s="154"/>
      <c r="AW3" s="153" t="s">
        <v>244</v>
      </c>
      <c r="AX3" s="154"/>
      <c r="AY3" s="151" t="s">
        <v>245</v>
      </c>
      <c r="AZ3" s="152"/>
      <c r="BA3" s="153" t="s">
        <v>246</v>
      </c>
      <c r="BB3" s="154"/>
      <c r="BC3" s="153" t="s">
        <v>247</v>
      </c>
      <c r="BD3" s="154"/>
      <c r="BE3" s="153" t="s">
        <v>248</v>
      </c>
      <c r="BF3" s="154"/>
      <c r="BG3" s="151" t="s">
        <v>249</v>
      </c>
      <c r="BH3" s="152"/>
      <c r="BI3" s="153" t="s">
        <v>250</v>
      </c>
      <c r="BJ3" s="154"/>
      <c r="BK3" s="153" t="s">
        <v>251</v>
      </c>
      <c r="BL3" s="154"/>
      <c r="BM3" s="153" t="s">
        <v>252</v>
      </c>
      <c r="BN3" s="154"/>
      <c r="BO3" s="151" t="s">
        <v>253</v>
      </c>
      <c r="BP3" s="152"/>
      <c r="BQ3" s="153" t="s">
        <v>254</v>
      </c>
      <c r="BR3" s="154"/>
      <c r="BS3" s="153" t="s">
        <v>255</v>
      </c>
      <c r="BT3" s="154"/>
      <c r="BU3" s="153" t="s">
        <v>256</v>
      </c>
      <c r="BV3" s="154"/>
      <c r="BW3" s="151" t="s">
        <v>257</v>
      </c>
      <c r="BX3" s="152"/>
      <c r="BY3" s="153" t="s">
        <v>258</v>
      </c>
      <c r="BZ3" s="154"/>
      <c r="CA3" s="153" t="s">
        <v>259</v>
      </c>
      <c r="CB3" s="154"/>
      <c r="CC3" s="153" t="s">
        <v>260</v>
      </c>
      <c r="CD3" s="154"/>
      <c r="CE3" s="151" t="s">
        <v>261</v>
      </c>
      <c r="CF3" s="152"/>
      <c r="CG3" s="153" t="s">
        <v>262</v>
      </c>
      <c r="CH3" s="154"/>
      <c r="CI3" s="153" t="s">
        <v>263</v>
      </c>
      <c r="CJ3" s="154"/>
      <c r="CK3" s="153" t="s">
        <v>264</v>
      </c>
      <c r="CL3" s="154"/>
      <c r="CM3" s="151" t="s">
        <v>265</v>
      </c>
      <c r="CN3" s="152"/>
      <c r="CO3" s="153" t="s">
        <v>266</v>
      </c>
      <c r="CP3" s="154"/>
      <c r="CQ3" s="153" t="s">
        <v>267</v>
      </c>
      <c r="CR3" s="154"/>
      <c r="CS3" s="153" t="s">
        <v>215</v>
      </c>
      <c r="CT3" s="154"/>
      <c r="CU3" s="151" t="s">
        <v>216</v>
      </c>
      <c r="CV3" s="152"/>
      <c r="CW3" s="153" t="s">
        <v>217</v>
      </c>
      <c r="CX3" s="154"/>
      <c r="CY3" s="153" t="s">
        <v>218</v>
      </c>
      <c r="CZ3" s="154"/>
      <c r="DA3" s="153" t="s">
        <v>219</v>
      </c>
      <c r="DB3" s="154"/>
    </row>
    <row r="4" spans="1:106" s="94" customFormat="1" ht="15" customHeight="1" x14ac:dyDescent="0.2">
      <c r="A4" s="161"/>
      <c r="B4" s="164"/>
      <c r="C4" s="155" t="s">
        <v>75</v>
      </c>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156"/>
      <c r="CF4" s="156"/>
      <c r="CG4" s="156"/>
      <c r="CH4" s="156"/>
      <c r="CI4" s="156"/>
      <c r="CJ4" s="156"/>
      <c r="CK4" s="156"/>
      <c r="CL4" s="156"/>
      <c r="CM4" s="156"/>
      <c r="CN4" s="156"/>
      <c r="CO4" s="156"/>
      <c r="CP4" s="156"/>
      <c r="CQ4" s="156"/>
      <c r="CR4" s="156"/>
      <c r="CS4" s="156"/>
      <c r="CT4" s="156"/>
      <c r="CU4" s="156"/>
      <c r="CV4" s="156"/>
      <c r="CW4" s="156"/>
      <c r="CX4" s="156"/>
      <c r="CY4" s="156"/>
      <c r="CZ4" s="156"/>
      <c r="DA4" s="156"/>
      <c r="DB4" s="156"/>
    </row>
    <row r="5" spans="1:106" s="4" customFormat="1" ht="5.25" customHeight="1" x14ac:dyDescent="0.2">
      <c r="A5" s="30"/>
      <c r="B5" s="13"/>
      <c r="C5" s="13" t="s">
        <v>107</v>
      </c>
      <c r="D5" s="13" t="s">
        <v>106</v>
      </c>
      <c r="E5" s="13" t="s">
        <v>107</v>
      </c>
      <c r="F5" s="13"/>
      <c r="G5" s="13"/>
      <c r="H5" s="31"/>
      <c r="I5" s="31"/>
      <c r="J5" s="31"/>
    </row>
    <row r="6" spans="1:106" s="32" customFormat="1" ht="15" customHeight="1" x14ac:dyDescent="0.2">
      <c r="A6" s="12" t="s">
        <v>77</v>
      </c>
      <c r="B6" s="102" t="s">
        <v>2</v>
      </c>
      <c r="C6" s="121">
        <v>11.23</v>
      </c>
      <c r="D6" s="119"/>
      <c r="E6" s="121">
        <v>11.496</v>
      </c>
      <c r="F6" s="119"/>
      <c r="G6" s="121">
        <v>13.744999999999999</v>
      </c>
      <c r="H6" s="119"/>
      <c r="I6" s="121">
        <v>17.579999999999998</v>
      </c>
      <c r="J6" s="119"/>
      <c r="K6" s="121">
        <v>16.335999999999999</v>
      </c>
      <c r="L6" s="119"/>
      <c r="M6" s="121">
        <v>18.327999999999999</v>
      </c>
      <c r="N6" s="119"/>
      <c r="O6" s="121">
        <v>18.161999999999999</v>
      </c>
      <c r="P6" s="119"/>
      <c r="Q6" s="121">
        <v>18.678999999999998</v>
      </c>
      <c r="R6" s="119"/>
      <c r="S6" s="121">
        <v>19.427</v>
      </c>
      <c r="T6" s="119"/>
      <c r="U6" s="121">
        <v>18.538</v>
      </c>
      <c r="V6" s="119"/>
      <c r="W6" s="121">
        <v>21.013000000000002</v>
      </c>
      <c r="X6" s="119"/>
      <c r="Y6" s="121">
        <v>20.350999999999999</v>
      </c>
      <c r="Z6" s="119"/>
      <c r="AA6" s="121">
        <v>21.161000000000001</v>
      </c>
      <c r="AB6" s="119"/>
      <c r="AC6" s="121">
        <v>18.805</v>
      </c>
      <c r="AD6" s="119"/>
      <c r="AE6" s="121">
        <v>18.411000000000001</v>
      </c>
      <c r="AF6" s="119"/>
      <c r="AG6" s="121">
        <v>18.053000000000001</v>
      </c>
      <c r="AH6" s="119"/>
      <c r="AI6" s="121">
        <v>17.358000000000001</v>
      </c>
      <c r="AJ6" s="119"/>
      <c r="AK6" s="121">
        <v>12.927</v>
      </c>
      <c r="AL6" s="119"/>
      <c r="AM6" s="121">
        <v>14.121</v>
      </c>
      <c r="AN6" s="119"/>
      <c r="AO6" s="121">
        <v>14.548</v>
      </c>
      <c r="AP6" s="119"/>
      <c r="AQ6" s="121">
        <v>14.269</v>
      </c>
      <c r="AR6" s="119"/>
      <c r="AS6" s="121">
        <v>12.724</v>
      </c>
      <c r="AT6" s="119"/>
      <c r="AU6" s="121">
        <v>12.369</v>
      </c>
      <c r="AV6" s="119"/>
      <c r="AW6" s="121">
        <v>11.907</v>
      </c>
      <c r="AX6" s="119"/>
      <c r="AY6" s="121">
        <v>10.737</v>
      </c>
      <c r="AZ6" s="119"/>
      <c r="BA6" s="121">
        <v>11.721</v>
      </c>
      <c r="BB6" s="119"/>
      <c r="BC6" s="121">
        <v>9.5709999999999997</v>
      </c>
      <c r="BD6" s="119"/>
      <c r="BE6" s="121">
        <v>9.4949999999999992</v>
      </c>
      <c r="BF6" s="119"/>
      <c r="BG6" s="121">
        <v>10.396000000000001</v>
      </c>
      <c r="BH6" s="119"/>
      <c r="BI6" s="121">
        <v>9.5559999999999992</v>
      </c>
      <c r="BJ6" s="119"/>
      <c r="BK6" s="121">
        <v>10.162000000000001</v>
      </c>
      <c r="BL6" s="119"/>
      <c r="BM6" s="121">
        <v>9.5820000000000007</v>
      </c>
      <c r="BN6" s="119"/>
      <c r="BO6" s="121">
        <v>9.7550000000000008</v>
      </c>
      <c r="BP6" s="119"/>
      <c r="BQ6" s="121">
        <v>9.5839999999999996</v>
      </c>
      <c r="BR6" s="119"/>
      <c r="BS6" s="121">
        <v>8.7720000000000002</v>
      </c>
      <c r="BT6" s="119"/>
      <c r="BU6" s="121">
        <v>8.7289999999999992</v>
      </c>
      <c r="BV6" s="119"/>
      <c r="BW6" s="121">
        <v>8.1270000000000007</v>
      </c>
      <c r="BX6" s="119"/>
      <c r="BY6" s="121">
        <v>5.3</v>
      </c>
      <c r="BZ6" s="119" t="s">
        <v>27</v>
      </c>
      <c r="CA6" s="121">
        <v>7.7709999999999999</v>
      </c>
      <c r="CB6" s="119"/>
      <c r="CC6" s="121">
        <v>6.3</v>
      </c>
      <c r="CD6" s="119" t="s">
        <v>27</v>
      </c>
      <c r="CE6" s="121">
        <v>7.2809999999999997</v>
      </c>
      <c r="CF6" s="119" t="s">
        <v>27</v>
      </c>
      <c r="CG6" s="121">
        <v>7.6050000000000004</v>
      </c>
      <c r="CH6" s="119" t="s">
        <v>27</v>
      </c>
      <c r="CI6" s="121">
        <v>7.6470000000000002</v>
      </c>
      <c r="CJ6" s="119" t="s">
        <v>27</v>
      </c>
      <c r="CK6" s="121">
        <v>9.3559999999999999</v>
      </c>
      <c r="CL6" s="119" t="s">
        <v>107</v>
      </c>
      <c r="CM6" s="121">
        <v>7.5529999999999999</v>
      </c>
      <c r="CN6" s="119" t="s">
        <v>27</v>
      </c>
      <c r="CO6" s="121">
        <v>7.367</v>
      </c>
      <c r="CP6" s="119" t="s">
        <v>27</v>
      </c>
      <c r="CQ6" s="121">
        <v>7.4240000000000004</v>
      </c>
      <c r="CR6" s="119" t="s">
        <v>27</v>
      </c>
      <c r="CS6" s="121">
        <v>6.6689999999999996</v>
      </c>
      <c r="CT6" s="119" t="s">
        <v>27</v>
      </c>
      <c r="CU6" s="121">
        <v>7.5629999999999997</v>
      </c>
      <c r="CV6" s="119" t="s">
        <v>27</v>
      </c>
      <c r="CW6" s="121">
        <v>8.125</v>
      </c>
      <c r="CX6" s="119" t="s">
        <v>27</v>
      </c>
      <c r="CY6" s="121">
        <v>7.2949999999999999</v>
      </c>
      <c r="CZ6" s="119" t="s">
        <v>27</v>
      </c>
      <c r="DA6" s="121">
        <v>8.4429999999999996</v>
      </c>
      <c r="DB6" s="119" t="s">
        <v>27</v>
      </c>
    </row>
    <row r="7" spans="1:106" s="32" customFormat="1" ht="15" customHeight="1" x14ac:dyDescent="0.2">
      <c r="A7" s="12"/>
      <c r="B7" s="102" t="s">
        <v>3</v>
      </c>
      <c r="C7" s="121" t="s">
        <v>44</v>
      </c>
      <c r="D7" s="119"/>
      <c r="E7" s="121" t="s">
        <v>44</v>
      </c>
      <c r="F7" s="119"/>
      <c r="G7" s="121">
        <v>8.02</v>
      </c>
      <c r="H7" s="119"/>
      <c r="I7" s="121">
        <v>10.593999999999999</v>
      </c>
      <c r="J7" s="119"/>
      <c r="K7" s="121">
        <v>10.343999999999999</v>
      </c>
      <c r="L7" s="119"/>
      <c r="M7" s="121">
        <v>11.087999999999999</v>
      </c>
      <c r="N7" s="119"/>
      <c r="O7" s="121">
        <v>10.927</v>
      </c>
      <c r="P7" s="119"/>
      <c r="Q7" s="121">
        <v>12.243</v>
      </c>
      <c r="R7" s="119"/>
      <c r="S7" s="121">
        <v>12.749000000000001</v>
      </c>
      <c r="T7" s="119"/>
      <c r="U7" s="121">
        <v>11.983000000000001</v>
      </c>
      <c r="V7" s="119"/>
      <c r="W7" s="121">
        <v>13.968999999999999</v>
      </c>
      <c r="X7" s="119"/>
      <c r="Y7" s="121">
        <v>12.693</v>
      </c>
      <c r="Z7" s="119"/>
      <c r="AA7" s="121">
        <v>12.212</v>
      </c>
      <c r="AB7" s="119"/>
      <c r="AC7" s="121">
        <v>9.9559999999999995</v>
      </c>
      <c r="AD7" s="119"/>
      <c r="AE7" s="121">
        <v>9.5440000000000005</v>
      </c>
      <c r="AF7" s="119"/>
      <c r="AG7" s="121">
        <v>10.593</v>
      </c>
      <c r="AH7" s="119"/>
      <c r="AI7" s="121">
        <v>10.295</v>
      </c>
      <c r="AJ7" s="119"/>
      <c r="AK7" s="121">
        <v>8.4920000000000009</v>
      </c>
      <c r="AL7" s="119"/>
      <c r="AM7" s="121">
        <v>9.0920000000000005</v>
      </c>
      <c r="AN7" s="119"/>
      <c r="AO7" s="121">
        <v>8.7509999999999994</v>
      </c>
      <c r="AP7" s="119"/>
      <c r="AQ7" s="121">
        <v>7.7370000000000001</v>
      </c>
      <c r="AR7" s="119"/>
      <c r="AS7" s="121">
        <v>7.9050000000000002</v>
      </c>
      <c r="AT7" s="119"/>
      <c r="AU7" s="121">
        <v>7.9160000000000004</v>
      </c>
      <c r="AV7" s="119"/>
      <c r="AW7" s="121" t="s">
        <v>44</v>
      </c>
      <c r="AX7" s="119"/>
      <c r="AY7" s="121" t="s">
        <v>44</v>
      </c>
      <c r="AZ7" s="119"/>
      <c r="BA7" s="121" t="s">
        <v>44</v>
      </c>
      <c r="BB7" s="119"/>
      <c r="BC7" s="121" t="s">
        <v>44</v>
      </c>
      <c r="BD7" s="119"/>
      <c r="BE7" s="121" t="s">
        <v>44</v>
      </c>
      <c r="BF7" s="119"/>
      <c r="BG7" s="121" t="s">
        <v>44</v>
      </c>
      <c r="BH7" s="119"/>
      <c r="BI7" s="121" t="s">
        <v>44</v>
      </c>
      <c r="BJ7" s="119"/>
      <c r="BK7" s="121" t="s">
        <v>44</v>
      </c>
      <c r="BL7" s="119"/>
      <c r="BM7" s="121" t="s">
        <v>44</v>
      </c>
      <c r="BN7" s="119"/>
      <c r="BO7" s="121" t="s">
        <v>44</v>
      </c>
      <c r="BP7" s="119"/>
      <c r="BQ7" s="121" t="s">
        <v>44</v>
      </c>
      <c r="BR7" s="119"/>
      <c r="BS7" s="121" t="s">
        <v>44</v>
      </c>
      <c r="BT7" s="119"/>
      <c r="BU7" s="121" t="s">
        <v>44</v>
      </c>
      <c r="BV7" s="119"/>
      <c r="BW7" s="121" t="s">
        <v>44</v>
      </c>
      <c r="BX7" s="119"/>
      <c r="BY7" s="121" t="s">
        <v>44</v>
      </c>
      <c r="BZ7" s="119"/>
      <c r="CA7" s="121" t="s">
        <v>44</v>
      </c>
      <c r="CB7" s="119"/>
      <c r="CC7" s="121" t="s">
        <v>44</v>
      </c>
      <c r="CD7" s="119"/>
      <c r="CE7" s="121">
        <v>3.5339999999999998</v>
      </c>
      <c r="CF7" s="119" t="s">
        <v>27</v>
      </c>
      <c r="CG7" s="121">
        <v>3.097</v>
      </c>
      <c r="CH7" s="119" t="s">
        <v>27</v>
      </c>
      <c r="CI7" s="121">
        <v>3.2909999999999999</v>
      </c>
      <c r="CJ7" s="119" t="s">
        <v>27</v>
      </c>
      <c r="CK7" s="121">
        <v>5.0529999999999999</v>
      </c>
      <c r="CL7" s="119" t="s">
        <v>27</v>
      </c>
      <c r="CM7" s="121">
        <v>4.0190000000000001</v>
      </c>
      <c r="CN7" s="119" t="s">
        <v>27</v>
      </c>
      <c r="CO7" s="121">
        <v>3.7370000000000001</v>
      </c>
      <c r="CP7" s="119" t="s">
        <v>27</v>
      </c>
      <c r="CQ7" s="121">
        <v>3.6480000000000001</v>
      </c>
      <c r="CR7" s="119" t="s">
        <v>27</v>
      </c>
      <c r="CS7" s="121">
        <v>3.2050000000000001</v>
      </c>
      <c r="CT7" s="119" t="s">
        <v>27</v>
      </c>
      <c r="CU7" s="121">
        <v>3.9380000000000002</v>
      </c>
      <c r="CV7" s="119" t="s">
        <v>27</v>
      </c>
      <c r="CW7" s="121">
        <v>3.883</v>
      </c>
      <c r="CX7" s="119" t="s">
        <v>27</v>
      </c>
      <c r="CY7" s="121">
        <v>3.2429999999999999</v>
      </c>
      <c r="CZ7" s="119" t="s">
        <v>27</v>
      </c>
      <c r="DA7" s="121">
        <v>4.3170000000000002</v>
      </c>
      <c r="DB7" s="119" t="s">
        <v>27</v>
      </c>
    </row>
    <row r="8" spans="1:106" s="32" customFormat="1" ht="15" customHeight="1" x14ac:dyDescent="0.2">
      <c r="A8" s="12"/>
      <c r="B8" s="102" t="s">
        <v>4</v>
      </c>
      <c r="C8" s="121" t="s">
        <v>44</v>
      </c>
      <c r="D8" s="119"/>
      <c r="E8" s="121" t="s">
        <v>44</v>
      </c>
      <c r="F8" s="119"/>
      <c r="G8" s="121" t="s">
        <v>44</v>
      </c>
      <c r="H8" s="119"/>
      <c r="I8" s="121" t="s">
        <v>44</v>
      </c>
      <c r="J8" s="119"/>
      <c r="K8" s="121" t="s">
        <v>44</v>
      </c>
      <c r="L8" s="119"/>
      <c r="M8" s="121" t="s">
        <v>44</v>
      </c>
      <c r="N8" s="119"/>
      <c r="O8" s="121" t="s">
        <v>44</v>
      </c>
      <c r="P8" s="119"/>
      <c r="Q8" s="121" t="s">
        <v>44</v>
      </c>
      <c r="R8" s="119"/>
      <c r="S8" s="121" t="s">
        <v>44</v>
      </c>
      <c r="T8" s="119"/>
      <c r="U8" s="121" t="s">
        <v>44</v>
      </c>
      <c r="V8" s="119"/>
      <c r="W8" s="121" t="s">
        <v>44</v>
      </c>
      <c r="X8" s="119"/>
      <c r="Y8" s="121">
        <v>7.6589999999999998</v>
      </c>
      <c r="Z8" s="119"/>
      <c r="AA8" s="121">
        <v>8.9489999999999998</v>
      </c>
      <c r="AB8" s="119"/>
      <c r="AC8" s="121">
        <v>8.85</v>
      </c>
      <c r="AD8" s="119"/>
      <c r="AE8" s="121">
        <v>8.8680000000000003</v>
      </c>
      <c r="AF8" s="119"/>
      <c r="AG8" s="121" t="s">
        <v>44</v>
      </c>
      <c r="AH8" s="119"/>
      <c r="AI8" s="121" t="s">
        <v>44</v>
      </c>
      <c r="AJ8" s="119"/>
      <c r="AK8" s="121" t="s">
        <v>44</v>
      </c>
      <c r="AL8" s="119"/>
      <c r="AM8" s="121" t="s">
        <v>44</v>
      </c>
      <c r="AN8" s="119"/>
      <c r="AO8" s="121" t="s">
        <v>44</v>
      </c>
      <c r="AP8" s="119"/>
      <c r="AQ8" s="121" t="s">
        <v>44</v>
      </c>
      <c r="AR8" s="119"/>
      <c r="AS8" s="121" t="s">
        <v>44</v>
      </c>
      <c r="AT8" s="119"/>
      <c r="AU8" s="121" t="s">
        <v>44</v>
      </c>
      <c r="AV8" s="119"/>
      <c r="AW8" s="121" t="s">
        <v>44</v>
      </c>
      <c r="AX8" s="119"/>
      <c r="AY8" s="121" t="s">
        <v>44</v>
      </c>
      <c r="AZ8" s="119"/>
      <c r="BA8" s="121" t="s">
        <v>44</v>
      </c>
      <c r="BB8" s="119"/>
      <c r="BC8" s="121" t="s">
        <v>44</v>
      </c>
      <c r="BD8" s="119"/>
      <c r="BE8" s="121" t="s">
        <v>44</v>
      </c>
      <c r="BF8" s="119"/>
      <c r="BG8" s="121" t="s">
        <v>44</v>
      </c>
      <c r="BH8" s="119"/>
      <c r="BI8" s="121" t="s">
        <v>44</v>
      </c>
      <c r="BJ8" s="119"/>
      <c r="BK8" s="121" t="s">
        <v>44</v>
      </c>
      <c r="BL8" s="119"/>
      <c r="BM8" s="121" t="s">
        <v>44</v>
      </c>
      <c r="BN8" s="119"/>
      <c r="BO8" s="121" t="s">
        <v>44</v>
      </c>
      <c r="BP8" s="119"/>
      <c r="BQ8" s="121" t="s">
        <v>44</v>
      </c>
      <c r="BR8" s="119"/>
      <c r="BS8" s="121" t="s">
        <v>44</v>
      </c>
      <c r="BT8" s="119"/>
      <c r="BU8" s="121" t="s">
        <v>44</v>
      </c>
      <c r="BV8" s="119"/>
      <c r="BW8" s="121" t="s">
        <v>44</v>
      </c>
      <c r="BX8" s="119"/>
      <c r="BY8" s="121" t="s">
        <v>44</v>
      </c>
      <c r="BZ8" s="119"/>
      <c r="CA8" s="121" t="s">
        <v>44</v>
      </c>
      <c r="CB8" s="119"/>
      <c r="CC8" s="121" t="s">
        <v>44</v>
      </c>
      <c r="CD8" s="119"/>
      <c r="CE8" s="121">
        <v>3.7469999999999999</v>
      </c>
      <c r="CF8" s="119" t="s">
        <v>27</v>
      </c>
      <c r="CG8" s="121">
        <v>4.5090000000000003</v>
      </c>
      <c r="CH8" s="119" t="s">
        <v>27</v>
      </c>
      <c r="CI8" s="121">
        <v>4.3559999999999999</v>
      </c>
      <c r="CJ8" s="119" t="s">
        <v>27</v>
      </c>
      <c r="CK8" s="121">
        <v>4.3029999999999999</v>
      </c>
      <c r="CL8" s="119" t="s">
        <v>27</v>
      </c>
      <c r="CM8" s="121">
        <v>3.5329999999999999</v>
      </c>
      <c r="CN8" s="119" t="s">
        <v>27</v>
      </c>
      <c r="CO8" s="121">
        <v>3.6309999999999998</v>
      </c>
      <c r="CP8" s="119" t="s">
        <v>27</v>
      </c>
      <c r="CQ8" s="121">
        <v>3.7759999999999998</v>
      </c>
      <c r="CR8" s="119" t="s">
        <v>27</v>
      </c>
      <c r="CS8" s="121">
        <v>3.464</v>
      </c>
      <c r="CT8" s="119" t="s">
        <v>27</v>
      </c>
      <c r="CU8" s="121">
        <v>3.625</v>
      </c>
      <c r="CV8" s="119" t="s">
        <v>27</v>
      </c>
      <c r="CW8" s="121">
        <v>4.242</v>
      </c>
      <c r="CX8" s="119" t="s">
        <v>27</v>
      </c>
      <c r="CY8" s="121">
        <v>4.0519999999999996</v>
      </c>
      <c r="CZ8" s="119" t="s">
        <v>27</v>
      </c>
      <c r="DA8" s="121">
        <v>4.1260000000000003</v>
      </c>
      <c r="DB8" s="119" t="s">
        <v>27</v>
      </c>
    </row>
    <row r="9" spans="1:106" s="32" customFormat="1" ht="15" customHeight="1" x14ac:dyDescent="0.2">
      <c r="A9" s="12" t="s">
        <v>168</v>
      </c>
      <c r="B9" s="102"/>
      <c r="C9" s="122" t="s">
        <v>107</v>
      </c>
      <c r="D9" s="120"/>
      <c r="E9" s="122" t="s">
        <v>107</v>
      </c>
      <c r="F9" s="120"/>
      <c r="G9" s="122" t="s">
        <v>107</v>
      </c>
      <c r="H9" s="120"/>
      <c r="I9" s="122" t="s">
        <v>107</v>
      </c>
      <c r="J9" s="120"/>
      <c r="K9" s="122" t="s">
        <v>107</v>
      </c>
      <c r="L9" s="120"/>
      <c r="M9" s="122" t="s">
        <v>107</v>
      </c>
      <c r="N9" s="120"/>
      <c r="O9" s="122" t="s">
        <v>107</v>
      </c>
      <c r="P9" s="120"/>
      <c r="Q9" s="122" t="s">
        <v>107</v>
      </c>
      <c r="R9" s="120"/>
      <c r="S9" s="122" t="s">
        <v>107</v>
      </c>
      <c r="T9" s="120"/>
      <c r="U9" s="122" t="s">
        <v>107</v>
      </c>
      <c r="V9" s="120"/>
      <c r="W9" s="122" t="s">
        <v>107</v>
      </c>
      <c r="X9" s="120"/>
      <c r="Y9" s="122" t="s">
        <v>107</v>
      </c>
      <c r="Z9" s="120"/>
      <c r="AA9" s="122" t="s">
        <v>107</v>
      </c>
      <c r="AB9" s="120"/>
      <c r="AC9" s="122" t="s">
        <v>107</v>
      </c>
      <c r="AD9" s="120"/>
      <c r="AE9" s="122" t="s">
        <v>107</v>
      </c>
      <c r="AF9" s="120"/>
      <c r="AG9" s="122" t="s">
        <v>107</v>
      </c>
      <c r="AH9" s="120"/>
      <c r="AI9" s="122" t="s">
        <v>107</v>
      </c>
      <c r="AJ9" s="120"/>
      <c r="AK9" s="122" t="s">
        <v>107</v>
      </c>
      <c r="AL9" s="120"/>
      <c r="AM9" s="122" t="s">
        <v>107</v>
      </c>
      <c r="AN9" s="120"/>
      <c r="AO9" s="122" t="s">
        <v>107</v>
      </c>
      <c r="AP9" s="120"/>
      <c r="AQ9" s="122" t="s">
        <v>107</v>
      </c>
      <c r="AR9" s="120"/>
      <c r="AS9" s="122" t="s">
        <v>107</v>
      </c>
      <c r="AT9" s="120"/>
      <c r="AU9" s="122" t="s">
        <v>107</v>
      </c>
      <c r="AV9" s="120"/>
      <c r="AW9" s="122" t="s">
        <v>107</v>
      </c>
      <c r="AX9" s="120"/>
      <c r="AY9" s="122" t="s">
        <v>107</v>
      </c>
      <c r="AZ9" s="120"/>
      <c r="BA9" s="122" t="s">
        <v>107</v>
      </c>
      <c r="BB9" s="120"/>
      <c r="BC9" s="122" t="s">
        <v>107</v>
      </c>
      <c r="BD9" s="120"/>
      <c r="BE9" s="122" t="s">
        <v>107</v>
      </c>
      <c r="BF9" s="120"/>
      <c r="BG9" s="122" t="s">
        <v>107</v>
      </c>
      <c r="BH9" s="120"/>
      <c r="BI9" s="122" t="s">
        <v>107</v>
      </c>
      <c r="BJ9" s="120"/>
      <c r="BK9" s="122" t="s">
        <v>107</v>
      </c>
      <c r="BL9" s="120"/>
      <c r="BM9" s="122" t="s">
        <v>107</v>
      </c>
      <c r="BN9" s="120"/>
      <c r="BO9" s="122" t="s">
        <v>107</v>
      </c>
      <c r="BP9" s="120"/>
      <c r="BQ9" s="122" t="s">
        <v>107</v>
      </c>
      <c r="BR9" s="120"/>
      <c r="BS9" s="122" t="s">
        <v>107</v>
      </c>
      <c r="BT9" s="120"/>
      <c r="BU9" s="122" t="s">
        <v>107</v>
      </c>
      <c r="BV9" s="120"/>
      <c r="BW9" s="122" t="s">
        <v>107</v>
      </c>
      <c r="BX9" s="120"/>
      <c r="BY9" s="122" t="s">
        <v>107</v>
      </c>
      <c r="BZ9" s="120"/>
      <c r="CA9" s="122" t="s">
        <v>107</v>
      </c>
      <c r="CB9" s="120"/>
      <c r="CC9" s="122" t="s">
        <v>107</v>
      </c>
      <c r="CD9" s="120"/>
      <c r="CE9" s="122" t="s">
        <v>107</v>
      </c>
      <c r="CF9" s="120" t="s">
        <v>107</v>
      </c>
      <c r="CG9" s="122" t="s">
        <v>107</v>
      </c>
      <c r="CH9" s="120" t="s">
        <v>107</v>
      </c>
      <c r="CI9" s="122" t="s">
        <v>107</v>
      </c>
      <c r="CJ9" s="120" t="s">
        <v>107</v>
      </c>
      <c r="CK9" s="122" t="s">
        <v>107</v>
      </c>
      <c r="CL9" s="120" t="s">
        <v>107</v>
      </c>
      <c r="CM9" s="122" t="s">
        <v>107</v>
      </c>
      <c r="CN9" s="120" t="s">
        <v>107</v>
      </c>
      <c r="CO9" s="122" t="s">
        <v>107</v>
      </c>
      <c r="CP9" s="120" t="s">
        <v>107</v>
      </c>
      <c r="CQ9" s="122" t="s">
        <v>107</v>
      </c>
      <c r="CR9" s="120" t="s">
        <v>107</v>
      </c>
      <c r="CS9" s="122" t="s">
        <v>107</v>
      </c>
      <c r="CT9" s="120" t="s">
        <v>107</v>
      </c>
      <c r="CU9" s="122" t="s">
        <v>107</v>
      </c>
      <c r="CV9" s="120" t="s">
        <v>107</v>
      </c>
      <c r="CW9" s="122" t="s">
        <v>107</v>
      </c>
      <c r="CX9" s="120" t="s">
        <v>107</v>
      </c>
      <c r="CY9" s="122" t="s">
        <v>107</v>
      </c>
      <c r="CZ9" s="120" t="s">
        <v>107</v>
      </c>
      <c r="DA9" s="122" t="s">
        <v>107</v>
      </c>
      <c r="DB9" s="120" t="s">
        <v>107</v>
      </c>
    </row>
    <row r="10" spans="1:106" s="32" customFormat="1" ht="15" customHeight="1" x14ac:dyDescent="0.2">
      <c r="A10" s="19" t="s">
        <v>169</v>
      </c>
      <c r="B10" s="104" t="s">
        <v>2</v>
      </c>
      <c r="C10" s="122" t="s">
        <v>44</v>
      </c>
      <c r="D10" s="120"/>
      <c r="E10" s="122" t="s">
        <v>44</v>
      </c>
      <c r="F10" s="120"/>
      <c r="G10" s="122" t="s">
        <v>44</v>
      </c>
      <c r="H10" s="120"/>
      <c r="I10" s="122" t="s">
        <v>44</v>
      </c>
      <c r="J10" s="120"/>
      <c r="K10" s="122" t="s">
        <v>44</v>
      </c>
      <c r="L10" s="120"/>
      <c r="M10" s="122" t="s">
        <v>44</v>
      </c>
      <c r="N10" s="120"/>
      <c r="O10" s="122" t="s">
        <v>44</v>
      </c>
      <c r="P10" s="120"/>
      <c r="Q10" s="122" t="s">
        <v>44</v>
      </c>
      <c r="R10" s="120"/>
      <c r="S10" s="122" t="s">
        <v>44</v>
      </c>
      <c r="T10" s="120"/>
      <c r="U10" s="122" t="s">
        <v>44</v>
      </c>
      <c r="V10" s="120"/>
      <c r="W10" s="122" t="s">
        <v>44</v>
      </c>
      <c r="X10" s="120"/>
      <c r="Y10" s="122" t="s">
        <v>44</v>
      </c>
      <c r="Z10" s="120"/>
      <c r="AA10" s="122" t="s">
        <v>44</v>
      </c>
      <c r="AB10" s="120"/>
      <c r="AC10" s="122" t="s">
        <v>44</v>
      </c>
      <c r="AD10" s="120"/>
      <c r="AE10" s="122" t="s">
        <v>44</v>
      </c>
      <c r="AF10" s="120"/>
      <c r="AG10" s="122" t="s">
        <v>44</v>
      </c>
      <c r="AH10" s="120"/>
      <c r="AI10" s="122" t="s">
        <v>44</v>
      </c>
      <c r="AJ10" s="120"/>
      <c r="AK10" s="122" t="s">
        <v>44</v>
      </c>
      <c r="AL10" s="120"/>
      <c r="AM10" s="122" t="s">
        <v>44</v>
      </c>
      <c r="AN10" s="120"/>
      <c r="AO10" s="122" t="s">
        <v>44</v>
      </c>
      <c r="AP10" s="120"/>
      <c r="AQ10" s="122" t="s">
        <v>44</v>
      </c>
      <c r="AR10" s="120"/>
      <c r="AS10" s="122" t="s">
        <v>44</v>
      </c>
      <c r="AT10" s="120"/>
      <c r="AU10" s="122" t="s">
        <v>44</v>
      </c>
      <c r="AV10" s="120"/>
      <c r="AW10" s="122" t="s">
        <v>44</v>
      </c>
      <c r="AX10" s="120"/>
      <c r="AY10" s="122" t="s">
        <v>44</v>
      </c>
      <c r="AZ10" s="120"/>
      <c r="BA10" s="122" t="s">
        <v>44</v>
      </c>
      <c r="BB10" s="120"/>
      <c r="BC10" s="122" t="s">
        <v>44</v>
      </c>
      <c r="BD10" s="120"/>
      <c r="BE10" s="122" t="s">
        <v>44</v>
      </c>
      <c r="BF10" s="120"/>
      <c r="BG10" s="122" t="s">
        <v>44</v>
      </c>
      <c r="BH10" s="120"/>
      <c r="BI10" s="122" t="s">
        <v>44</v>
      </c>
      <c r="BJ10" s="120"/>
      <c r="BK10" s="122" t="s">
        <v>44</v>
      </c>
      <c r="BL10" s="120"/>
      <c r="BM10" s="122" t="s">
        <v>44</v>
      </c>
      <c r="BN10" s="120"/>
      <c r="BO10" s="122" t="s">
        <v>44</v>
      </c>
      <c r="BP10" s="120"/>
      <c r="BQ10" s="122" t="s">
        <v>44</v>
      </c>
      <c r="BR10" s="120"/>
      <c r="BS10" s="122" t="s">
        <v>44</v>
      </c>
      <c r="BT10" s="120"/>
      <c r="BU10" s="122" t="s">
        <v>44</v>
      </c>
      <c r="BV10" s="120"/>
      <c r="BW10" s="122" t="s">
        <v>44</v>
      </c>
      <c r="BX10" s="120"/>
      <c r="BY10" s="122" t="s">
        <v>44</v>
      </c>
      <c r="BZ10" s="120"/>
      <c r="CA10" s="122" t="s">
        <v>44</v>
      </c>
      <c r="CB10" s="120"/>
      <c r="CC10" s="122" t="s">
        <v>44</v>
      </c>
      <c r="CD10" s="120"/>
      <c r="CE10" s="122" t="s">
        <v>44</v>
      </c>
      <c r="CF10" s="120" t="s">
        <v>107</v>
      </c>
      <c r="CG10" s="122" t="s">
        <v>44</v>
      </c>
      <c r="CH10" s="120" t="s">
        <v>107</v>
      </c>
      <c r="CI10" s="122" t="s">
        <v>44</v>
      </c>
      <c r="CJ10" s="120" t="s">
        <v>107</v>
      </c>
      <c r="CK10" s="122" t="s">
        <v>44</v>
      </c>
      <c r="CL10" s="120" t="s">
        <v>107</v>
      </c>
      <c r="CM10" s="122" t="s">
        <v>44</v>
      </c>
      <c r="CN10" s="120" t="s">
        <v>107</v>
      </c>
      <c r="CO10" s="122" t="s">
        <v>44</v>
      </c>
      <c r="CP10" s="120" t="s">
        <v>107</v>
      </c>
      <c r="CQ10" s="122" t="s">
        <v>44</v>
      </c>
      <c r="CR10" s="120" t="s">
        <v>107</v>
      </c>
      <c r="CS10" s="122" t="s">
        <v>44</v>
      </c>
      <c r="CT10" s="120" t="s">
        <v>107</v>
      </c>
      <c r="CU10" s="122" t="s">
        <v>44</v>
      </c>
      <c r="CV10" s="120" t="s">
        <v>107</v>
      </c>
      <c r="CW10" s="122" t="s">
        <v>44</v>
      </c>
      <c r="CX10" s="120" t="s">
        <v>107</v>
      </c>
      <c r="CY10" s="122" t="s">
        <v>44</v>
      </c>
      <c r="CZ10" s="120" t="s">
        <v>107</v>
      </c>
      <c r="DA10" s="122" t="s">
        <v>44</v>
      </c>
      <c r="DB10" s="120" t="s">
        <v>107</v>
      </c>
    </row>
    <row r="11" spans="1:106" s="32" customFormat="1" ht="15" customHeight="1" x14ac:dyDescent="0.2">
      <c r="A11" s="19"/>
      <c r="B11" s="104" t="s">
        <v>3</v>
      </c>
      <c r="C11" s="122" t="s">
        <v>44</v>
      </c>
      <c r="D11" s="120"/>
      <c r="E11" s="122" t="s">
        <v>44</v>
      </c>
      <c r="F11" s="120"/>
      <c r="G11" s="122" t="s">
        <v>44</v>
      </c>
      <c r="H11" s="120"/>
      <c r="I11" s="122" t="s">
        <v>44</v>
      </c>
      <c r="J11" s="120"/>
      <c r="K11" s="122" t="s">
        <v>44</v>
      </c>
      <c r="L11" s="120"/>
      <c r="M11" s="122" t="s">
        <v>44</v>
      </c>
      <c r="N11" s="120"/>
      <c r="O11" s="122" t="s">
        <v>44</v>
      </c>
      <c r="P11" s="120"/>
      <c r="Q11" s="122" t="s">
        <v>44</v>
      </c>
      <c r="R11" s="120"/>
      <c r="S11" s="122" t="s">
        <v>44</v>
      </c>
      <c r="T11" s="120"/>
      <c r="U11" s="122" t="s">
        <v>44</v>
      </c>
      <c r="V11" s="120"/>
      <c r="W11" s="122" t="s">
        <v>44</v>
      </c>
      <c r="X11" s="120"/>
      <c r="Y11" s="122" t="s">
        <v>44</v>
      </c>
      <c r="Z11" s="120"/>
      <c r="AA11" s="122" t="s">
        <v>44</v>
      </c>
      <c r="AB11" s="120"/>
      <c r="AC11" s="122" t="s">
        <v>44</v>
      </c>
      <c r="AD11" s="120"/>
      <c r="AE11" s="122" t="s">
        <v>44</v>
      </c>
      <c r="AF11" s="120"/>
      <c r="AG11" s="122" t="s">
        <v>44</v>
      </c>
      <c r="AH11" s="120"/>
      <c r="AI11" s="122" t="s">
        <v>44</v>
      </c>
      <c r="AJ11" s="120"/>
      <c r="AK11" s="122" t="s">
        <v>44</v>
      </c>
      <c r="AL11" s="120"/>
      <c r="AM11" s="122" t="s">
        <v>44</v>
      </c>
      <c r="AN11" s="120"/>
      <c r="AO11" s="122" t="s">
        <v>44</v>
      </c>
      <c r="AP11" s="120"/>
      <c r="AQ11" s="122" t="s">
        <v>44</v>
      </c>
      <c r="AR11" s="120"/>
      <c r="AS11" s="122" t="s">
        <v>44</v>
      </c>
      <c r="AT11" s="120"/>
      <c r="AU11" s="122" t="s">
        <v>44</v>
      </c>
      <c r="AV11" s="120"/>
      <c r="AW11" s="122" t="s">
        <v>44</v>
      </c>
      <c r="AX11" s="120"/>
      <c r="AY11" s="122" t="s">
        <v>44</v>
      </c>
      <c r="AZ11" s="120"/>
      <c r="BA11" s="122" t="s">
        <v>44</v>
      </c>
      <c r="BB11" s="120"/>
      <c r="BC11" s="122" t="s">
        <v>44</v>
      </c>
      <c r="BD11" s="120"/>
      <c r="BE11" s="122" t="s">
        <v>44</v>
      </c>
      <c r="BF11" s="120"/>
      <c r="BG11" s="122" t="s">
        <v>44</v>
      </c>
      <c r="BH11" s="120"/>
      <c r="BI11" s="122" t="s">
        <v>44</v>
      </c>
      <c r="BJ11" s="120"/>
      <c r="BK11" s="122" t="s">
        <v>44</v>
      </c>
      <c r="BL11" s="120"/>
      <c r="BM11" s="122" t="s">
        <v>44</v>
      </c>
      <c r="BN11" s="120"/>
      <c r="BO11" s="122" t="s">
        <v>44</v>
      </c>
      <c r="BP11" s="120"/>
      <c r="BQ11" s="122" t="s">
        <v>44</v>
      </c>
      <c r="BR11" s="120"/>
      <c r="BS11" s="122" t="s">
        <v>44</v>
      </c>
      <c r="BT11" s="120"/>
      <c r="BU11" s="122" t="s">
        <v>44</v>
      </c>
      <c r="BV11" s="120"/>
      <c r="BW11" s="122" t="s">
        <v>44</v>
      </c>
      <c r="BX11" s="120"/>
      <c r="BY11" s="122" t="s">
        <v>44</v>
      </c>
      <c r="BZ11" s="120"/>
      <c r="CA11" s="122" t="s">
        <v>44</v>
      </c>
      <c r="CB11" s="120"/>
      <c r="CC11" s="122" t="s">
        <v>44</v>
      </c>
      <c r="CD11" s="120"/>
      <c r="CE11" s="122" t="s">
        <v>44</v>
      </c>
      <c r="CF11" s="120" t="s">
        <v>107</v>
      </c>
      <c r="CG11" s="122" t="s">
        <v>44</v>
      </c>
      <c r="CH11" s="120" t="s">
        <v>107</v>
      </c>
      <c r="CI11" s="122" t="s">
        <v>44</v>
      </c>
      <c r="CJ11" s="120" t="s">
        <v>107</v>
      </c>
      <c r="CK11" s="122" t="s">
        <v>44</v>
      </c>
      <c r="CL11" s="120" t="s">
        <v>107</v>
      </c>
      <c r="CM11" s="122" t="s">
        <v>44</v>
      </c>
      <c r="CN11" s="120" t="s">
        <v>107</v>
      </c>
      <c r="CO11" s="122" t="s">
        <v>44</v>
      </c>
      <c r="CP11" s="120" t="s">
        <v>107</v>
      </c>
      <c r="CQ11" s="122" t="s">
        <v>44</v>
      </c>
      <c r="CR11" s="120" t="s">
        <v>107</v>
      </c>
      <c r="CS11" s="122" t="s">
        <v>44</v>
      </c>
      <c r="CT11" s="120" t="s">
        <v>107</v>
      </c>
      <c r="CU11" s="122" t="s">
        <v>44</v>
      </c>
      <c r="CV11" s="120" t="s">
        <v>107</v>
      </c>
      <c r="CW11" s="122" t="s">
        <v>44</v>
      </c>
      <c r="CX11" s="120" t="s">
        <v>107</v>
      </c>
      <c r="CY11" s="122" t="s">
        <v>44</v>
      </c>
      <c r="CZ11" s="120" t="s">
        <v>107</v>
      </c>
      <c r="DA11" s="122" t="s">
        <v>44</v>
      </c>
      <c r="DB11" s="120" t="s">
        <v>107</v>
      </c>
    </row>
    <row r="12" spans="1:106" s="32" customFormat="1" ht="15" customHeight="1" x14ac:dyDescent="0.2">
      <c r="A12" s="19"/>
      <c r="B12" s="104" t="s">
        <v>4</v>
      </c>
      <c r="C12" s="122" t="s">
        <v>44</v>
      </c>
      <c r="D12" s="120"/>
      <c r="E12" s="122" t="s">
        <v>44</v>
      </c>
      <c r="F12" s="120"/>
      <c r="G12" s="122" t="s">
        <v>44</v>
      </c>
      <c r="H12" s="120"/>
      <c r="I12" s="122" t="s">
        <v>44</v>
      </c>
      <c r="J12" s="120"/>
      <c r="K12" s="122" t="s">
        <v>44</v>
      </c>
      <c r="L12" s="120"/>
      <c r="M12" s="122" t="s">
        <v>44</v>
      </c>
      <c r="N12" s="120"/>
      <c r="O12" s="122" t="s">
        <v>44</v>
      </c>
      <c r="P12" s="120"/>
      <c r="Q12" s="122" t="s">
        <v>44</v>
      </c>
      <c r="R12" s="120"/>
      <c r="S12" s="122" t="s">
        <v>44</v>
      </c>
      <c r="T12" s="120"/>
      <c r="U12" s="122" t="s">
        <v>44</v>
      </c>
      <c r="V12" s="120"/>
      <c r="W12" s="122" t="s">
        <v>44</v>
      </c>
      <c r="X12" s="120"/>
      <c r="Y12" s="122" t="s">
        <v>44</v>
      </c>
      <c r="Z12" s="120"/>
      <c r="AA12" s="122" t="s">
        <v>44</v>
      </c>
      <c r="AB12" s="120"/>
      <c r="AC12" s="122" t="s">
        <v>44</v>
      </c>
      <c r="AD12" s="120"/>
      <c r="AE12" s="122" t="s">
        <v>44</v>
      </c>
      <c r="AF12" s="120"/>
      <c r="AG12" s="122" t="s">
        <v>44</v>
      </c>
      <c r="AH12" s="120"/>
      <c r="AI12" s="122" t="s">
        <v>44</v>
      </c>
      <c r="AJ12" s="120"/>
      <c r="AK12" s="122" t="s">
        <v>44</v>
      </c>
      <c r="AL12" s="120"/>
      <c r="AM12" s="122" t="s">
        <v>44</v>
      </c>
      <c r="AN12" s="120"/>
      <c r="AO12" s="122" t="s">
        <v>44</v>
      </c>
      <c r="AP12" s="120"/>
      <c r="AQ12" s="122" t="s">
        <v>44</v>
      </c>
      <c r="AR12" s="120"/>
      <c r="AS12" s="122" t="s">
        <v>44</v>
      </c>
      <c r="AT12" s="120"/>
      <c r="AU12" s="122" t="s">
        <v>44</v>
      </c>
      <c r="AV12" s="120"/>
      <c r="AW12" s="122" t="s">
        <v>44</v>
      </c>
      <c r="AX12" s="120"/>
      <c r="AY12" s="122" t="s">
        <v>44</v>
      </c>
      <c r="AZ12" s="120"/>
      <c r="BA12" s="122" t="s">
        <v>44</v>
      </c>
      <c r="BB12" s="120"/>
      <c r="BC12" s="122" t="s">
        <v>44</v>
      </c>
      <c r="BD12" s="120"/>
      <c r="BE12" s="122" t="s">
        <v>44</v>
      </c>
      <c r="BF12" s="120"/>
      <c r="BG12" s="122" t="s">
        <v>44</v>
      </c>
      <c r="BH12" s="120"/>
      <c r="BI12" s="122" t="s">
        <v>44</v>
      </c>
      <c r="BJ12" s="120"/>
      <c r="BK12" s="122" t="s">
        <v>44</v>
      </c>
      <c r="BL12" s="120"/>
      <c r="BM12" s="122" t="s">
        <v>44</v>
      </c>
      <c r="BN12" s="120"/>
      <c r="BO12" s="122" t="s">
        <v>44</v>
      </c>
      <c r="BP12" s="120"/>
      <c r="BQ12" s="122" t="s">
        <v>44</v>
      </c>
      <c r="BR12" s="120"/>
      <c r="BS12" s="122" t="s">
        <v>44</v>
      </c>
      <c r="BT12" s="120"/>
      <c r="BU12" s="122" t="s">
        <v>44</v>
      </c>
      <c r="BV12" s="120"/>
      <c r="BW12" s="122" t="s">
        <v>44</v>
      </c>
      <c r="BX12" s="120"/>
      <c r="BY12" s="122" t="s">
        <v>44</v>
      </c>
      <c r="BZ12" s="120"/>
      <c r="CA12" s="122" t="s">
        <v>44</v>
      </c>
      <c r="CB12" s="120"/>
      <c r="CC12" s="122" t="s">
        <v>44</v>
      </c>
      <c r="CD12" s="120"/>
      <c r="CE12" s="122" t="s">
        <v>44</v>
      </c>
      <c r="CF12" s="120" t="s">
        <v>107</v>
      </c>
      <c r="CG12" s="122" t="s">
        <v>44</v>
      </c>
      <c r="CH12" s="120" t="s">
        <v>107</v>
      </c>
      <c r="CI12" s="122" t="s">
        <v>44</v>
      </c>
      <c r="CJ12" s="120" t="s">
        <v>107</v>
      </c>
      <c r="CK12" s="122" t="s">
        <v>44</v>
      </c>
      <c r="CL12" s="120" t="s">
        <v>107</v>
      </c>
      <c r="CM12" s="122" t="s">
        <v>44</v>
      </c>
      <c r="CN12" s="120" t="s">
        <v>107</v>
      </c>
      <c r="CO12" s="122" t="s">
        <v>44</v>
      </c>
      <c r="CP12" s="120" t="s">
        <v>107</v>
      </c>
      <c r="CQ12" s="122" t="s">
        <v>44</v>
      </c>
      <c r="CR12" s="120" t="s">
        <v>107</v>
      </c>
      <c r="CS12" s="122" t="s">
        <v>44</v>
      </c>
      <c r="CT12" s="120" t="s">
        <v>107</v>
      </c>
      <c r="CU12" s="122" t="s">
        <v>44</v>
      </c>
      <c r="CV12" s="120" t="s">
        <v>107</v>
      </c>
      <c r="CW12" s="122" t="s">
        <v>44</v>
      </c>
      <c r="CX12" s="120" t="s">
        <v>107</v>
      </c>
      <c r="CY12" s="122" t="s">
        <v>44</v>
      </c>
      <c r="CZ12" s="120" t="s">
        <v>107</v>
      </c>
      <c r="DA12" s="122" t="s">
        <v>44</v>
      </c>
      <c r="DB12" s="120" t="s">
        <v>107</v>
      </c>
    </row>
    <row r="13" spans="1:106" s="32" customFormat="1" ht="15" customHeight="1" x14ac:dyDescent="0.2">
      <c r="A13" s="19" t="s">
        <v>170</v>
      </c>
      <c r="B13" s="104" t="s">
        <v>2</v>
      </c>
      <c r="C13" s="122">
        <v>9.2420000000000009</v>
      </c>
      <c r="D13" s="120"/>
      <c r="E13" s="122">
        <v>9.673</v>
      </c>
      <c r="F13" s="120"/>
      <c r="G13" s="122">
        <v>11.089</v>
      </c>
      <c r="H13" s="120"/>
      <c r="I13" s="122">
        <v>14.941000000000001</v>
      </c>
      <c r="J13" s="120"/>
      <c r="K13" s="122">
        <v>14.432</v>
      </c>
      <c r="L13" s="120"/>
      <c r="M13" s="122">
        <v>15.787000000000001</v>
      </c>
      <c r="N13" s="120"/>
      <c r="O13" s="122">
        <v>15.622</v>
      </c>
      <c r="P13" s="120"/>
      <c r="Q13" s="122">
        <v>16.591000000000001</v>
      </c>
      <c r="R13" s="120"/>
      <c r="S13" s="122">
        <v>16.998000000000001</v>
      </c>
      <c r="T13" s="120"/>
      <c r="U13" s="122">
        <v>15.959</v>
      </c>
      <c r="V13" s="120"/>
      <c r="W13" s="122">
        <v>19.183</v>
      </c>
      <c r="X13" s="120"/>
      <c r="Y13" s="122">
        <v>18.277999999999999</v>
      </c>
      <c r="Z13" s="120"/>
      <c r="AA13" s="122">
        <v>19.321999999999999</v>
      </c>
      <c r="AB13" s="120"/>
      <c r="AC13" s="122">
        <v>16.739000000000001</v>
      </c>
      <c r="AD13" s="120"/>
      <c r="AE13" s="122">
        <v>15.831</v>
      </c>
      <c r="AF13" s="120"/>
      <c r="AG13" s="122">
        <v>15.143000000000001</v>
      </c>
      <c r="AH13" s="120"/>
      <c r="AI13" s="122">
        <v>15.627000000000001</v>
      </c>
      <c r="AJ13" s="120"/>
      <c r="AK13" s="122">
        <v>11.414</v>
      </c>
      <c r="AL13" s="120"/>
      <c r="AM13" s="122">
        <v>12.185</v>
      </c>
      <c r="AN13" s="120"/>
      <c r="AO13" s="122">
        <v>12.138999999999999</v>
      </c>
      <c r="AP13" s="120"/>
      <c r="AQ13" s="122">
        <v>12.586</v>
      </c>
      <c r="AR13" s="120"/>
      <c r="AS13" s="122">
        <v>10.561999999999999</v>
      </c>
      <c r="AT13" s="120"/>
      <c r="AU13" s="122">
        <v>10.731</v>
      </c>
      <c r="AV13" s="120"/>
      <c r="AW13" s="122">
        <v>10.638</v>
      </c>
      <c r="AX13" s="120"/>
      <c r="AY13" s="122">
        <v>9.5129999999999999</v>
      </c>
      <c r="AZ13" s="120"/>
      <c r="BA13" s="122">
        <v>9.9009999999999998</v>
      </c>
      <c r="BB13" s="120"/>
      <c r="BC13" s="122">
        <v>7.7279999999999998</v>
      </c>
      <c r="BD13" s="120"/>
      <c r="BE13" s="122">
        <v>8.2129999999999992</v>
      </c>
      <c r="BF13" s="120"/>
      <c r="BG13" s="122">
        <v>8.6560000000000006</v>
      </c>
      <c r="BH13" s="120"/>
      <c r="BI13" s="122">
        <v>8.0269999999999992</v>
      </c>
      <c r="BJ13" s="120"/>
      <c r="BK13" s="122">
        <v>7.5</v>
      </c>
      <c r="BL13" s="120"/>
      <c r="BM13" s="122" t="s">
        <v>44</v>
      </c>
      <c r="BN13" s="120"/>
      <c r="BO13" s="122">
        <v>8.5289999999999999</v>
      </c>
      <c r="BP13" s="120"/>
      <c r="BQ13" s="122">
        <v>7.5549999999999997</v>
      </c>
      <c r="BR13" s="120"/>
      <c r="BS13" s="122" t="s">
        <v>44</v>
      </c>
      <c r="BT13" s="120"/>
      <c r="BU13" s="122">
        <v>7.5670000000000002</v>
      </c>
      <c r="BV13" s="120"/>
      <c r="BW13" s="122" t="s">
        <v>44</v>
      </c>
      <c r="BX13" s="120"/>
      <c r="BY13" s="122" t="s">
        <v>44</v>
      </c>
      <c r="BZ13" s="120"/>
      <c r="CA13" s="122" t="s">
        <v>44</v>
      </c>
      <c r="CB13" s="120"/>
      <c r="CC13" s="122" t="s">
        <v>44</v>
      </c>
      <c r="CD13" s="120"/>
      <c r="CE13" s="122">
        <v>6.3049999999999997</v>
      </c>
      <c r="CF13" s="120" t="s">
        <v>27</v>
      </c>
      <c r="CG13" s="122">
        <v>6.7320000000000002</v>
      </c>
      <c r="CH13" s="120" t="s">
        <v>27</v>
      </c>
      <c r="CI13" s="122">
        <v>6.2210000000000001</v>
      </c>
      <c r="CJ13" s="120" t="s">
        <v>27</v>
      </c>
      <c r="CK13" s="122">
        <v>7.3940000000000001</v>
      </c>
      <c r="CL13" s="120" t="s">
        <v>27</v>
      </c>
      <c r="CM13" s="122">
        <v>6.4359999999999999</v>
      </c>
      <c r="CN13" s="120" t="s">
        <v>27</v>
      </c>
      <c r="CO13" s="122">
        <v>6.0190000000000001</v>
      </c>
      <c r="CP13" s="120" t="s">
        <v>27</v>
      </c>
      <c r="CQ13" s="122">
        <v>5.9660000000000002</v>
      </c>
      <c r="CR13" s="120" t="s">
        <v>27</v>
      </c>
      <c r="CS13" s="122">
        <v>4.8559999999999999</v>
      </c>
      <c r="CT13" s="120" t="s">
        <v>27</v>
      </c>
      <c r="CU13" s="122">
        <v>6.2329999999999997</v>
      </c>
      <c r="CV13" s="120" t="s">
        <v>27</v>
      </c>
      <c r="CW13" s="122">
        <v>7.008</v>
      </c>
      <c r="CX13" s="120" t="s">
        <v>27</v>
      </c>
      <c r="CY13" s="122">
        <v>6.149</v>
      </c>
      <c r="CZ13" s="120" t="s">
        <v>27</v>
      </c>
      <c r="DA13" s="122">
        <v>7.3529999999999998</v>
      </c>
      <c r="DB13" s="120" t="s">
        <v>27</v>
      </c>
    </row>
    <row r="14" spans="1:106" s="32" customFormat="1" ht="15" customHeight="1" x14ac:dyDescent="0.2">
      <c r="A14" s="12"/>
      <c r="B14" s="104" t="s">
        <v>3</v>
      </c>
      <c r="C14" s="122" t="s">
        <v>44</v>
      </c>
      <c r="D14" s="120"/>
      <c r="E14" s="122" t="s">
        <v>44</v>
      </c>
      <c r="F14" s="120"/>
      <c r="G14" s="122" t="s">
        <v>44</v>
      </c>
      <c r="H14" s="120"/>
      <c r="I14" s="122">
        <v>9.3789999999999996</v>
      </c>
      <c r="J14" s="120"/>
      <c r="K14" s="122">
        <v>9.2799999999999994</v>
      </c>
      <c r="L14" s="120"/>
      <c r="M14" s="122">
        <v>9.76</v>
      </c>
      <c r="N14" s="120"/>
      <c r="O14" s="122">
        <v>9.6419999999999995</v>
      </c>
      <c r="P14" s="120"/>
      <c r="Q14" s="122">
        <v>11.128</v>
      </c>
      <c r="R14" s="120"/>
      <c r="S14" s="122">
        <v>11.316000000000001</v>
      </c>
      <c r="T14" s="120"/>
      <c r="U14" s="122">
        <v>10.44</v>
      </c>
      <c r="V14" s="120"/>
      <c r="W14" s="122">
        <v>12.712</v>
      </c>
      <c r="X14" s="120"/>
      <c r="Y14" s="122">
        <v>11.381</v>
      </c>
      <c r="Z14" s="120"/>
      <c r="AA14" s="122">
        <v>11.177</v>
      </c>
      <c r="AB14" s="120"/>
      <c r="AC14" s="122">
        <v>8.7880000000000003</v>
      </c>
      <c r="AD14" s="120"/>
      <c r="AE14" s="122">
        <v>8.6790000000000003</v>
      </c>
      <c r="AF14" s="120"/>
      <c r="AG14" s="122">
        <v>9.0180000000000007</v>
      </c>
      <c r="AH14" s="120"/>
      <c r="AI14" s="122">
        <v>9.1750000000000007</v>
      </c>
      <c r="AJ14" s="120"/>
      <c r="AK14" s="122" t="s">
        <v>44</v>
      </c>
      <c r="AL14" s="120"/>
      <c r="AM14" s="122">
        <v>8.1470000000000002</v>
      </c>
      <c r="AN14" s="120"/>
      <c r="AO14" s="122">
        <v>7.51</v>
      </c>
      <c r="AP14" s="120"/>
      <c r="AQ14" s="122" t="s">
        <v>44</v>
      </c>
      <c r="AR14" s="120"/>
      <c r="AS14" s="122" t="s">
        <v>44</v>
      </c>
      <c r="AT14" s="120"/>
      <c r="AU14" s="122" t="s">
        <v>44</v>
      </c>
      <c r="AV14" s="120"/>
      <c r="AW14" s="122" t="s">
        <v>44</v>
      </c>
      <c r="AX14" s="120"/>
      <c r="AY14" s="122" t="s">
        <v>44</v>
      </c>
      <c r="AZ14" s="120"/>
      <c r="BA14" s="122" t="s">
        <v>44</v>
      </c>
      <c r="BB14" s="120"/>
      <c r="BC14" s="122" t="s">
        <v>44</v>
      </c>
      <c r="BD14" s="120"/>
      <c r="BE14" s="122" t="s">
        <v>44</v>
      </c>
      <c r="BF14" s="120"/>
      <c r="BG14" s="122" t="s">
        <v>44</v>
      </c>
      <c r="BH14" s="120"/>
      <c r="BI14" s="122" t="s">
        <v>44</v>
      </c>
      <c r="BJ14" s="120"/>
      <c r="BK14" s="122" t="s">
        <v>44</v>
      </c>
      <c r="BL14" s="120"/>
      <c r="BM14" s="122" t="s">
        <v>44</v>
      </c>
      <c r="BN14" s="120"/>
      <c r="BO14" s="122" t="s">
        <v>44</v>
      </c>
      <c r="BP14" s="120"/>
      <c r="BQ14" s="122" t="s">
        <v>44</v>
      </c>
      <c r="BR14" s="120"/>
      <c r="BS14" s="122" t="s">
        <v>44</v>
      </c>
      <c r="BT14" s="120"/>
      <c r="BU14" s="122" t="s">
        <v>44</v>
      </c>
      <c r="BV14" s="120"/>
      <c r="BW14" s="122" t="s">
        <v>44</v>
      </c>
      <c r="BX14" s="120"/>
      <c r="BY14" s="122" t="s">
        <v>44</v>
      </c>
      <c r="BZ14" s="120"/>
      <c r="CA14" s="122" t="s">
        <v>44</v>
      </c>
      <c r="CB14" s="120"/>
      <c r="CC14" s="122" t="s">
        <v>44</v>
      </c>
      <c r="CD14" s="120"/>
      <c r="CE14" s="122">
        <v>3.044</v>
      </c>
      <c r="CF14" s="120" t="s">
        <v>27</v>
      </c>
      <c r="CG14" s="122">
        <v>2.85</v>
      </c>
      <c r="CH14" s="120" t="s">
        <v>27</v>
      </c>
      <c r="CI14" s="122">
        <v>3.085</v>
      </c>
      <c r="CJ14" s="120" t="s">
        <v>27</v>
      </c>
      <c r="CK14" s="122">
        <v>3.9329999999999998</v>
      </c>
      <c r="CL14" s="120" t="s">
        <v>27</v>
      </c>
      <c r="CM14" s="122">
        <v>3.476</v>
      </c>
      <c r="CN14" s="120" t="s">
        <v>27</v>
      </c>
      <c r="CO14" s="122">
        <v>3.1110000000000002</v>
      </c>
      <c r="CP14" s="120" t="s">
        <v>27</v>
      </c>
      <c r="CQ14" s="122">
        <v>3.0960000000000001</v>
      </c>
      <c r="CR14" s="120" t="s">
        <v>27</v>
      </c>
      <c r="CS14" s="122" t="s">
        <v>44</v>
      </c>
      <c r="CT14" s="120" t="s">
        <v>107</v>
      </c>
      <c r="CU14" s="122">
        <v>3.1819999999999999</v>
      </c>
      <c r="CV14" s="120" t="s">
        <v>27</v>
      </c>
      <c r="CW14" s="122">
        <v>3.4</v>
      </c>
      <c r="CX14" s="120" t="s">
        <v>27</v>
      </c>
      <c r="CY14" s="122">
        <v>2.778</v>
      </c>
      <c r="CZ14" s="120" t="s">
        <v>27</v>
      </c>
      <c r="DA14" s="122">
        <v>3.956</v>
      </c>
      <c r="DB14" s="120" t="s">
        <v>27</v>
      </c>
    </row>
    <row r="15" spans="1:106" s="32" customFormat="1" ht="15" customHeight="1" x14ac:dyDescent="0.2">
      <c r="A15" s="12"/>
      <c r="B15" s="104" t="s">
        <v>4</v>
      </c>
      <c r="C15" s="122" t="s">
        <v>44</v>
      </c>
      <c r="D15" s="120"/>
      <c r="E15" s="122" t="s">
        <v>44</v>
      </c>
      <c r="F15" s="120"/>
      <c r="G15" s="122" t="s">
        <v>44</v>
      </c>
      <c r="H15" s="120"/>
      <c r="I15" s="122" t="s">
        <v>44</v>
      </c>
      <c r="J15" s="120"/>
      <c r="K15" s="122" t="s">
        <v>44</v>
      </c>
      <c r="L15" s="120"/>
      <c r="M15" s="122" t="s">
        <v>44</v>
      </c>
      <c r="N15" s="120"/>
      <c r="O15" s="122" t="s">
        <v>44</v>
      </c>
      <c r="P15" s="120"/>
      <c r="Q15" s="122" t="s">
        <v>44</v>
      </c>
      <c r="R15" s="120"/>
      <c r="S15" s="122" t="s">
        <v>44</v>
      </c>
      <c r="T15" s="120"/>
      <c r="U15" s="122" t="s">
        <v>44</v>
      </c>
      <c r="V15" s="120"/>
      <c r="W15" s="122" t="s">
        <v>44</v>
      </c>
      <c r="X15" s="120"/>
      <c r="Y15" s="122" t="s">
        <v>44</v>
      </c>
      <c r="Z15" s="120"/>
      <c r="AA15" s="122">
        <v>8.1449999999999996</v>
      </c>
      <c r="AB15" s="120"/>
      <c r="AC15" s="122">
        <v>7.952</v>
      </c>
      <c r="AD15" s="120"/>
      <c r="AE15" s="122" t="s">
        <v>44</v>
      </c>
      <c r="AF15" s="120"/>
      <c r="AG15" s="122" t="s">
        <v>44</v>
      </c>
      <c r="AH15" s="120"/>
      <c r="AI15" s="122" t="s">
        <v>44</v>
      </c>
      <c r="AJ15" s="120"/>
      <c r="AK15" s="122" t="s">
        <v>44</v>
      </c>
      <c r="AL15" s="120"/>
      <c r="AM15" s="122" t="s">
        <v>44</v>
      </c>
      <c r="AN15" s="120"/>
      <c r="AO15" s="122" t="s">
        <v>44</v>
      </c>
      <c r="AP15" s="120"/>
      <c r="AQ15" s="122" t="s">
        <v>44</v>
      </c>
      <c r="AR15" s="120"/>
      <c r="AS15" s="122" t="s">
        <v>44</v>
      </c>
      <c r="AT15" s="120"/>
      <c r="AU15" s="122" t="s">
        <v>44</v>
      </c>
      <c r="AV15" s="120"/>
      <c r="AW15" s="122" t="s">
        <v>44</v>
      </c>
      <c r="AX15" s="120"/>
      <c r="AY15" s="122" t="s">
        <v>44</v>
      </c>
      <c r="AZ15" s="120"/>
      <c r="BA15" s="122" t="s">
        <v>44</v>
      </c>
      <c r="BB15" s="120"/>
      <c r="BC15" s="122" t="s">
        <v>44</v>
      </c>
      <c r="BD15" s="120"/>
      <c r="BE15" s="122" t="s">
        <v>44</v>
      </c>
      <c r="BF15" s="120"/>
      <c r="BG15" s="122" t="s">
        <v>44</v>
      </c>
      <c r="BH15" s="120"/>
      <c r="BI15" s="122" t="s">
        <v>44</v>
      </c>
      <c r="BJ15" s="120"/>
      <c r="BK15" s="122" t="s">
        <v>44</v>
      </c>
      <c r="BL15" s="120"/>
      <c r="BM15" s="122" t="s">
        <v>44</v>
      </c>
      <c r="BN15" s="120"/>
      <c r="BO15" s="122" t="s">
        <v>44</v>
      </c>
      <c r="BP15" s="120"/>
      <c r="BQ15" s="122" t="s">
        <v>44</v>
      </c>
      <c r="BR15" s="120"/>
      <c r="BS15" s="122" t="s">
        <v>44</v>
      </c>
      <c r="BT15" s="120"/>
      <c r="BU15" s="122" t="s">
        <v>44</v>
      </c>
      <c r="BV15" s="120"/>
      <c r="BW15" s="122" t="s">
        <v>44</v>
      </c>
      <c r="BX15" s="120"/>
      <c r="BY15" s="122" t="s">
        <v>44</v>
      </c>
      <c r="BZ15" s="120"/>
      <c r="CA15" s="122" t="s">
        <v>44</v>
      </c>
      <c r="CB15" s="120"/>
      <c r="CC15" s="122" t="s">
        <v>44</v>
      </c>
      <c r="CD15" s="120"/>
      <c r="CE15" s="122">
        <v>3.2610000000000001</v>
      </c>
      <c r="CF15" s="120" t="s">
        <v>27</v>
      </c>
      <c r="CG15" s="122">
        <v>3.8820000000000001</v>
      </c>
      <c r="CH15" s="120" t="s">
        <v>27</v>
      </c>
      <c r="CI15" s="122">
        <v>3.1360000000000001</v>
      </c>
      <c r="CJ15" s="120" t="s">
        <v>27</v>
      </c>
      <c r="CK15" s="122">
        <v>3.4609999999999999</v>
      </c>
      <c r="CL15" s="120" t="s">
        <v>27</v>
      </c>
      <c r="CM15" s="122">
        <v>2.96</v>
      </c>
      <c r="CN15" s="120" t="s">
        <v>27</v>
      </c>
      <c r="CO15" s="122">
        <v>2.9079999999999999</v>
      </c>
      <c r="CP15" s="120" t="s">
        <v>27</v>
      </c>
      <c r="CQ15" s="122">
        <v>2.871</v>
      </c>
      <c r="CR15" s="120" t="s">
        <v>27</v>
      </c>
      <c r="CS15" s="122">
        <v>2.5499999999999998</v>
      </c>
      <c r="CT15" s="120" t="s">
        <v>27</v>
      </c>
      <c r="CU15" s="122">
        <v>3.05</v>
      </c>
      <c r="CV15" s="120" t="s">
        <v>27</v>
      </c>
      <c r="CW15" s="122">
        <v>3.6080000000000001</v>
      </c>
      <c r="CX15" s="120" t="s">
        <v>27</v>
      </c>
      <c r="CY15" s="122">
        <v>3.371</v>
      </c>
      <c r="CZ15" s="120" t="s">
        <v>27</v>
      </c>
      <c r="DA15" s="122">
        <v>3.3969999999999998</v>
      </c>
      <c r="DB15" s="120" t="s">
        <v>27</v>
      </c>
    </row>
    <row r="16" spans="1:106" s="36" customFormat="1" ht="15" customHeight="1" x14ac:dyDescent="0.2">
      <c r="A16" s="12" t="s">
        <v>213</v>
      </c>
      <c r="B16" s="104"/>
      <c r="C16" s="122" t="s">
        <v>107</v>
      </c>
      <c r="D16" s="120"/>
      <c r="E16" s="122" t="s">
        <v>107</v>
      </c>
      <c r="F16" s="120"/>
      <c r="G16" s="122" t="s">
        <v>107</v>
      </c>
      <c r="H16" s="120"/>
      <c r="I16" s="122" t="s">
        <v>107</v>
      </c>
      <c r="J16" s="120"/>
      <c r="K16" s="122" t="s">
        <v>107</v>
      </c>
      <c r="L16" s="120"/>
      <c r="M16" s="122" t="s">
        <v>107</v>
      </c>
      <c r="N16" s="120"/>
      <c r="O16" s="122" t="s">
        <v>107</v>
      </c>
      <c r="P16" s="120"/>
      <c r="Q16" s="122" t="s">
        <v>107</v>
      </c>
      <c r="R16" s="120"/>
      <c r="S16" s="122" t="s">
        <v>107</v>
      </c>
      <c r="T16" s="120"/>
      <c r="U16" s="122" t="s">
        <v>107</v>
      </c>
      <c r="V16" s="120"/>
      <c r="W16" s="122" t="s">
        <v>107</v>
      </c>
      <c r="X16" s="120"/>
      <c r="Y16" s="122" t="s">
        <v>107</v>
      </c>
      <c r="Z16" s="120"/>
      <c r="AA16" s="122" t="s">
        <v>107</v>
      </c>
      <c r="AB16" s="120"/>
      <c r="AC16" s="122" t="s">
        <v>107</v>
      </c>
      <c r="AD16" s="120"/>
      <c r="AE16" s="122" t="s">
        <v>107</v>
      </c>
      <c r="AF16" s="120"/>
      <c r="AG16" s="122" t="s">
        <v>107</v>
      </c>
      <c r="AH16" s="120"/>
      <c r="AI16" s="122" t="s">
        <v>107</v>
      </c>
      <c r="AJ16" s="120"/>
      <c r="AK16" s="122" t="s">
        <v>107</v>
      </c>
      <c r="AL16" s="120"/>
      <c r="AM16" s="122" t="s">
        <v>107</v>
      </c>
      <c r="AN16" s="120"/>
      <c r="AO16" s="122" t="s">
        <v>107</v>
      </c>
      <c r="AP16" s="120"/>
      <c r="AQ16" s="122" t="s">
        <v>107</v>
      </c>
      <c r="AR16" s="120"/>
      <c r="AS16" s="122" t="s">
        <v>107</v>
      </c>
      <c r="AT16" s="120"/>
      <c r="AU16" s="122" t="s">
        <v>107</v>
      </c>
      <c r="AV16" s="120"/>
      <c r="AW16" s="122" t="s">
        <v>107</v>
      </c>
      <c r="AX16" s="120"/>
      <c r="AY16" s="122" t="s">
        <v>107</v>
      </c>
      <c r="AZ16" s="120"/>
      <c r="BA16" s="122" t="s">
        <v>107</v>
      </c>
      <c r="BB16" s="120"/>
      <c r="BC16" s="122" t="s">
        <v>107</v>
      </c>
      <c r="BD16" s="120"/>
      <c r="BE16" s="122" t="s">
        <v>107</v>
      </c>
      <c r="BF16" s="120"/>
      <c r="BG16" s="122" t="s">
        <v>107</v>
      </c>
      <c r="BH16" s="120"/>
      <c r="BI16" s="122" t="s">
        <v>107</v>
      </c>
      <c r="BJ16" s="120"/>
      <c r="BK16" s="122" t="s">
        <v>107</v>
      </c>
      <c r="BL16" s="120"/>
      <c r="BM16" s="122" t="s">
        <v>107</v>
      </c>
      <c r="BN16" s="120"/>
      <c r="BO16" s="122" t="s">
        <v>107</v>
      </c>
      <c r="BP16" s="120"/>
      <c r="BQ16" s="122" t="s">
        <v>107</v>
      </c>
      <c r="BR16" s="120"/>
      <c r="BS16" s="122" t="s">
        <v>107</v>
      </c>
      <c r="BT16" s="120"/>
      <c r="BU16" s="122" t="s">
        <v>107</v>
      </c>
      <c r="BV16" s="120"/>
      <c r="BW16" s="122" t="s">
        <v>107</v>
      </c>
      <c r="BX16" s="120"/>
      <c r="BY16" s="122" t="s">
        <v>107</v>
      </c>
      <c r="BZ16" s="120"/>
      <c r="CA16" s="122" t="s">
        <v>107</v>
      </c>
      <c r="CB16" s="120"/>
      <c r="CC16" s="122" t="s">
        <v>107</v>
      </c>
      <c r="CD16" s="120"/>
      <c r="CE16" s="122" t="s">
        <v>107</v>
      </c>
      <c r="CF16" s="120" t="s">
        <v>107</v>
      </c>
      <c r="CG16" s="122" t="s">
        <v>107</v>
      </c>
      <c r="CH16" s="120" t="s">
        <v>107</v>
      </c>
      <c r="CI16" s="122" t="s">
        <v>107</v>
      </c>
      <c r="CJ16" s="120" t="s">
        <v>107</v>
      </c>
      <c r="CK16" s="122" t="s">
        <v>107</v>
      </c>
      <c r="CL16" s="120" t="s">
        <v>107</v>
      </c>
      <c r="CM16" s="122" t="s">
        <v>107</v>
      </c>
      <c r="CN16" s="120" t="s">
        <v>107</v>
      </c>
      <c r="CO16" s="122" t="s">
        <v>107</v>
      </c>
      <c r="CP16" s="120" t="s">
        <v>107</v>
      </c>
      <c r="CQ16" s="122" t="s">
        <v>107</v>
      </c>
      <c r="CR16" s="120" t="s">
        <v>107</v>
      </c>
      <c r="CS16" s="122" t="s">
        <v>107</v>
      </c>
      <c r="CT16" s="120" t="s">
        <v>107</v>
      </c>
      <c r="CU16" s="122" t="s">
        <v>107</v>
      </c>
      <c r="CV16" s="120" t="s">
        <v>107</v>
      </c>
      <c r="CW16" s="122" t="s">
        <v>107</v>
      </c>
      <c r="CX16" s="120" t="s">
        <v>107</v>
      </c>
      <c r="CY16" s="122" t="s">
        <v>107</v>
      </c>
      <c r="CZ16" s="120" t="s">
        <v>107</v>
      </c>
      <c r="DA16" s="122" t="s">
        <v>107</v>
      </c>
      <c r="DB16" s="120" t="s">
        <v>107</v>
      </c>
    </row>
    <row r="17" spans="1:106" s="36" customFormat="1" ht="15" customHeight="1" x14ac:dyDescent="0.2">
      <c r="A17" s="19" t="s">
        <v>171</v>
      </c>
      <c r="B17" s="104" t="s">
        <v>2</v>
      </c>
      <c r="C17" s="122" t="s">
        <v>44</v>
      </c>
      <c r="D17" s="120"/>
      <c r="E17" s="122" t="s">
        <v>44</v>
      </c>
      <c r="F17" s="120"/>
      <c r="G17" s="122" t="s">
        <v>44</v>
      </c>
      <c r="H17" s="120"/>
      <c r="I17" s="122" t="s">
        <v>44</v>
      </c>
      <c r="J17" s="120"/>
      <c r="K17" s="122" t="s">
        <v>44</v>
      </c>
      <c r="L17" s="120"/>
      <c r="M17" s="122" t="s">
        <v>44</v>
      </c>
      <c r="N17" s="120"/>
      <c r="O17" s="122" t="s">
        <v>44</v>
      </c>
      <c r="P17" s="120"/>
      <c r="Q17" s="122" t="s">
        <v>44</v>
      </c>
      <c r="R17" s="120"/>
      <c r="S17" s="122" t="s">
        <v>44</v>
      </c>
      <c r="T17" s="120"/>
      <c r="U17" s="122" t="s">
        <v>44</v>
      </c>
      <c r="V17" s="120"/>
      <c r="W17" s="122" t="s">
        <v>44</v>
      </c>
      <c r="X17" s="120"/>
      <c r="Y17" s="122" t="s">
        <v>44</v>
      </c>
      <c r="Z17" s="120"/>
      <c r="AA17" s="122" t="s">
        <v>44</v>
      </c>
      <c r="AB17" s="120"/>
      <c r="AC17" s="122" t="s">
        <v>44</v>
      </c>
      <c r="AD17" s="120"/>
      <c r="AE17" s="122" t="s">
        <v>44</v>
      </c>
      <c r="AF17" s="120"/>
      <c r="AG17" s="122" t="s">
        <v>44</v>
      </c>
      <c r="AH17" s="120"/>
      <c r="AI17" s="122" t="s">
        <v>44</v>
      </c>
      <c r="AJ17" s="120"/>
      <c r="AK17" s="122" t="s">
        <v>44</v>
      </c>
      <c r="AL17" s="120"/>
      <c r="AM17" s="122" t="s">
        <v>44</v>
      </c>
      <c r="AN17" s="120"/>
      <c r="AO17" s="122" t="s">
        <v>44</v>
      </c>
      <c r="AP17" s="120"/>
      <c r="AQ17" s="122" t="s">
        <v>44</v>
      </c>
      <c r="AR17" s="120"/>
      <c r="AS17" s="122" t="s">
        <v>44</v>
      </c>
      <c r="AT17" s="120"/>
      <c r="AU17" s="122" t="s">
        <v>44</v>
      </c>
      <c r="AV17" s="120"/>
      <c r="AW17" s="122" t="s">
        <v>44</v>
      </c>
      <c r="AX17" s="120"/>
      <c r="AY17" s="122" t="s">
        <v>44</v>
      </c>
      <c r="AZ17" s="120"/>
      <c r="BA17" s="122" t="s">
        <v>44</v>
      </c>
      <c r="BB17" s="120"/>
      <c r="BC17" s="122" t="s">
        <v>44</v>
      </c>
      <c r="BD17" s="120"/>
      <c r="BE17" s="122" t="s">
        <v>44</v>
      </c>
      <c r="BF17" s="120"/>
      <c r="BG17" s="122" t="s">
        <v>44</v>
      </c>
      <c r="BH17" s="120"/>
      <c r="BI17" s="122" t="s">
        <v>44</v>
      </c>
      <c r="BJ17" s="120"/>
      <c r="BK17" s="122" t="s">
        <v>44</v>
      </c>
      <c r="BL17" s="120"/>
      <c r="BM17" s="122" t="s">
        <v>44</v>
      </c>
      <c r="BN17" s="120"/>
      <c r="BO17" s="122" t="s">
        <v>44</v>
      </c>
      <c r="BP17" s="120"/>
      <c r="BQ17" s="122" t="s">
        <v>44</v>
      </c>
      <c r="BR17" s="120"/>
      <c r="BS17" s="122" t="s">
        <v>44</v>
      </c>
      <c r="BT17" s="120"/>
      <c r="BU17" s="122" t="s">
        <v>44</v>
      </c>
      <c r="BV17" s="120"/>
      <c r="BW17" s="122" t="s">
        <v>44</v>
      </c>
      <c r="BX17" s="120"/>
      <c r="BY17" s="122" t="s">
        <v>44</v>
      </c>
      <c r="BZ17" s="120"/>
      <c r="CA17" s="122" t="s">
        <v>44</v>
      </c>
      <c r="CB17" s="120"/>
      <c r="CC17" s="122" t="s">
        <v>44</v>
      </c>
      <c r="CD17" s="120"/>
      <c r="CE17" s="122">
        <v>3.01</v>
      </c>
      <c r="CF17" s="120" t="s">
        <v>27</v>
      </c>
      <c r="CG17" s="122">
        <v>3.52</v>
      </c>
      <c r="CH17" s="120" t="s">
        <v>27</v>
      </c>
      <c r="CI17" s="122">
        <v>2.7879999999999998</v>
      </c>
      <c r="CJ17" s="120" t="s">
        <v>27</v>
      </c>
      <c r="CK17" s="122">
        <v>3.2</v>
      </c>
      <c r="CL17" s="120" t="s">
        <v>27</v>
      </c>
      <c r="CM17" s="122">
        <v>3.431</v>
      </c>
      <c r="CN17" s="120" t="s">
        <v>27</v>
      </c>
      <c r="CO17" s="122" t="s">
        <v>44</v>
      </c>
      <c r="CP17" s="120" t="s">
        <v>107</v>
      </c>
      <c r="CQ17" s="122" t="s">
        <v>44</v>
      </c>
      <c r="CR17" s="120" t="s">
        <v>107</v>
      </c>
      <c r="CS17" s="122">
        <v>2.3809999999999998</v>
      </c>
      <c r="CT17" s="120" t="s">
        <v>27</v>
      </c>
      <c r="CU17" s="122">
        <v>3.403</v>
      </c>
      <c r="CV17" s="120" t="s">
        <v>27</v>
      </c>
      <c r="CW17" s="122">
        <v>3.169</v>
      </c>
      <c r="CX17" s="120" t="s">
        <v>27</v>
      </c>
      <c r="CY17" s="122">
        <v>2.8170000000000002</v>
      </c>
      <c r="CZ17" s="120" t="s">
        <v>27</v>
      </c>
      <c r="DA17" s="122">
        <v>3.2160000000000002</v>
      </c>
      <c r="DB17" s="120" t="s">
        <v>27</v>
      </c>
    </row>
    <row r="18" spans="1:106" s="36" customFormat="1" ht="15" customHeight="1" x14ac:dyDescent="0.2">
      <c r="A18" s="19"/>
      <c r="B18" s="104" t="s">
        <v>3</v>
      </c>
      <c r="C18" s="122" t="s">
        <v>44</v>
      </c>
      <c r="D18" s="120"/>
      <c r="E18" s="122" t="s">
        <v>44</v>
      </c>
      <c r="F18" s="120"/>
      <c r="G18" s="122" t="s">
        <v>44</v>
      </c>
      <c r="H18" s="120"/>
      <c r="I18" s="122" t="s">
        <v>44</v>
      </c>
      <c r="J18" s="120"/>
      <c r="K18" s="122" t="s">
        <v>44</v>
      </c>
      <c r="L18" s="120"/>
      <c r="M18" s="122" t="s">
        <v>44</v>
      </c>
      <c r="N18" s="120"/>
      <c r="O18" s="122" t="s">
        <v>44</v>
      </c>
      <c r="P18" s="120"/>
      <c r="Q18" s="122" t="s">
        <v>44</v>
      </c>
      <c r="R18" s="120"/>
      <c r="S18" s="122" t="s">
        <v>44</v>
      </c>
      <c r="T18" s="120"/>
      <c r="U18" s="122" t="s">
        <v>44</v>
      </c>
      <c r="V18" s="120"/>
      <c r="W18" s="122" t="s">
        <v>44</v>
      </c>
      <c r="X18" s="120"/>
      <c r="Y18" s="122" t="s">
        <v>44</v>
      </c>
      <c r="Z18" s="120"/>
      <c r="AA18" s="122" t="s">
        <v>44</v>
      </c>
      <c r="AB18" s="120"/>
      <c r="AC18" s="122" t="s">
        <v>44</v>
      </c>
      <c r="AD18" s="120"/>
      <c r="AE18" s="122" t="s">
        <v>44</v>
      </c>
      <c r="AF18" s="120"/>
      <c r="AG18" s="122" t="s">
        <v>44</v>
      </c>
      <c r="AH18" s="120"/>
      <c r="AI18" s="122" t="s">
        <v>44</v>
      </c>
      <c r="AJ18" s="120"/>
      <c r="AK18" s="122" t="s">
        <v>44</v>
      </c>
      <c r="AL18" s="120"/>
      <c r="AM18" s="122" t="s">
        <v>44</v>
      </c>
      <c r="AN18" s="120"/>
      <c r="AO18" s="122" t="s">
        <v>44</v>
      </c>
      <c r="AP18" s="120"/>
      <c r="AQ18" s="122" t="s">
        <v>44</v>
      </c>
      <c r="AR18" s="120"/>
      <c r="AS18" s="122" t="s">
        <v>44</v>
      </c>
      <c r="AT18" s="120"/>
      <c r="AU18" s="122" t="s">
        <v>44</v>
      </c>
      <c r="AV18" s="120"/>
      <c r="AW18" s="122" t="s">
        <v>44</v>
      </c>
      <c r="AX18" s="120"/>
      <c r="AY18" s="122" t="s">
        <v>44</v>
      </c>
      <c r="AZ18" s="120"/>
      <c r="BA18" s="122" t="s">
        <v>44</v>
      </c>
      <c r="BB18" s="120"/>
      <c r="BC18" s="122" t="s">
        <v>44</v>
      </c>
      <c r="BD18" s="120"/>
      <c r="BE18" s="122" t="s">
        <v>44</v>
      </c>
      <c r="BF18" s="120"/>
      <c r="BG18" s="122" t="s">
        <v>44</v>
      </c>
      <c r="BH18" s="120"/>
      <c r="BI18" s="122" t="s">
        <v>44</v>
      </c>
      <c r="BJ18" s="120"/>
      <c r="BK18" s="122" t="s">
        <v>44</v>
      </c>
      <c r="BL18" s="120"/>
      <c r="BM18" s="122" t="s">
        <v>44</v>
      </c>
      <c r="BN18" s="120"/>
      <c r="BO18" s="122" t="s">
        <v>44</v>
      </c>
      <c r="BP18" s="120"/>
      <c r="BQ18" s="122" t="s">
        <v>44</v>
      </c>
      <c r="BR18" s="120"/>
      <c r="BS18" s="122" t="s">
        <v>44</v>
      </c>
      <c r="BT18" s="120"/>
      <c r="BU18" s="122" t="s">
        <v>44</v>
      </c>
      <c r="BV18" s="120"/>
      <c r="BW18" s="122" t="s">
        <v>44</v>
      </c>
      <c r="BX18" s="120"/>
      <c r="BY18" s="122" t="s">
        <v>44</v>
      </c>
      <c r="BZ18" s="120"/>
      <c r="CA18" s="122" t="s">
        <v>44</v>
      </c>
      <c r="CB18" s="120"/>
      <c r="CC18" s="122" t="s">
        <v>44</v>
      </c>
      <c r="CD18" s="120"/>
      <c r="CE18" s="122" t="s">
        <v>44</v>
      </c>
      <c r="CF18" s="120" t="s">
        <v>107</v>
      </c>
      <c r="CG18" s="122" t="s">
        <v>44</v>
      </c>
      <c r="CH18" s="120" t="s">
        <v>107</v>
      </c>
      <c r="CI18" s="122" t="s">
        <v>44</v>
      </c>
      <c r="CJ18" s="120" t="s">
        <v>107</v>
      </c>
      <c r="CK18" s="122" t="s">
        <v>44</v>
      </c>
      <c r="CL18" s="120" t="s">
        <v>107</v>
      </c>
      <c r="CM18" s="122" t="s">
        <v>44</v>
      </c>
      <c r="CN18" s="120" t="s">
        <v>107</v>
      </c>
      <c r="CO18" s="122" t="s">
        <v>44</v>
      </c>
      <c r="CP18" s="120" t="s">
        <v>107</v>
      </c>
      <c r="CQ18" s="122" t="s">
        <v>44</v>
      </c>
      <c r="CR18" s="120" t="s">
        <v>107</v>
      </c>
      <c r="CS18" s="122" t="s">
        <v>44</v>
      </c>
      <c r="CT18" s="120" t="s">
        <v>107</v>
      </c>
      <c r="CU18" s="122" t="s">
        <v>44</v>
      </c>
      <c r="CV18" s="120" t="s">
        <v>107</v>
      </c>
      <c r="CW18" s="122" t="s">
        <v>44</v>
      </c>
      <c r="CX18" s="120" t="s">
        <v>107</v>
      </c>
      <c r="CY18" s="122" t="s">
        <v>44</v>
      </c>
      <c r="CZ18" s="120" t="s">
        <v>107</v>
      </c>
      <c r="DA18" s="122" t="s">
        <v>44</v>
      </c>
      <c r="DB18" s="120" t="s">
        <v>107</v>
      </c>
    </row>
    <row r="19" spans="1:106" s="36" customFormat="1" ht="15" customHeight="1" x14ac:dyDescent="0.2">
      <c r="A19" s="19"/>
      <c r="B19" s="104" t="s">
        <v>4</v>
      </c>
      <c r="C19" s="122" t="s">
        <v>44</v>
      </c>
      <c r="D19" s="120"/>
      <c r="E19" s="122" t="s">
        <v>44</v>
      </c>
      <c r="F19" s="120"/>
      <c r="G19" s="122" t="s">
        <v>44</v>
      </c>
      <c r="H19" s="120"/>
      <c r="I19" s="122" t="s">
        <v>44</v>
      </c>
      <c r="J19" s="120"/>
      <c r="K19" s="122" t="s">
        <v>44</v>
      </c>
      <c r="L19" s="120"/>
      <c r="M19" s="122" t="s">
        <v>44</v>
      </c>
      <c r="N19" s="120"/>
      <c r="O19" s="122" t="s">
        <v>44</v>
      </c>
      <c r="P19" s="120"/>
      <c r="Q19" s="122" t="s">
        <v>44</v>
      </c>
      <c r="R19" s="120"/>
      <c r="S19" s="122" t="s">
        <v>44</v>
      </c>
      <c r="T19" s="120"/>
      <c r="U19" s="122" t="s">
        <v>44</v>
      </c>
      <c r="V19" s="120"/>
      <c r="W19" s="122" t="s">
        <v>44</v>
      </c>
      <c r="X19" s="120"/>
      <c r="Y19" s="122" t="s">
        <v>44</v>
      </c>
      <c r="Z19" s="120"/>
      <c r="AA19" s="122" t="s">
        <v>44</v>
      </c>
      <c r="AB19" s="120"/>
      <c r="AC19" s="122" t="s">
        <v>44</v>
      </c>
      <c r="AD19" s="120"/>
      <c r="AE19" s="122" t="s">
        <v>44</v>
      </c>
      <c r="AF19" s="120"/>
      <c r="AG19" s="122" t="s">
        <v>44</v>
      </c>
      <c r="AH19" s="120"/>
      <c r="AI19" s="122" t="s">
        <v>44</v>
      </c>
      <c r="AJ19" s="120"/>
      <c r="AK19" s="122" t="s">
        <v>44</v>
      </c>
      <c r="AL19" s="120"/>
      <c r="AM19" s="122" t="s">
        <v>44</v>
      </c>
      <c r="AN19" s="120"/>
      <c r="AO19" s="122" t="s">
        <v>44</v>
      </c>
      <c r="AP19" s="120"/>
      <c r="AQ19" s="122" t="s">
        <v>44</v>
      </c>
      <c r="AR19" s="120"/>
      <c r="AS19" s="122" t="s">
        <v>44</v>
      </c>
      <c r="AT19" s="120"/>
      <c r="AU19" s="122" t="s">
        <v>44</v>
      </c>
      <c r="AV19" s="120"/>
      <c r="AW19" s="122" t="s">
        <v>44</v>
      </c>
      <c r="AX19" s="120"/>
      <c r="AY19" s="122" t="s">
        <v>44</v>
      </c>
      <c r="AZ19" s="120"/>
      <c r="BA19" s="122" t="s">
        <v>44</v>
      </c>
      <c r="BB19" s="120"/>
      <c r="BC19" s="122" t="s">
        <v>44</v>
      </c>
      <c r="BD19" s="120"/>
      <c r="BE19" s="122" t="s">
        <v>44</v>
      </c>
      <c r="BF19" s="120"/>
      <c r="BG19" s="122" t="s">
        <v>44</v>
      </c>
      <c r="BH19" s="120"/>
      <c r="BI19" s="122" t="s">
        <v>44</v>
      </c>
      <c r="BJ19" s="120"/>
      <c r="BK19" s="122" t="s">
        <v>44</v>
      </c>
      <c r="BL19" s="120"/>
      <c r="BM19" s="122" t="s">
        <v>44</v>
      </c>
      <c r="BN19" s="120"/>
      <c r="BO19" s="122" t="s">
        <v>44</v>
      </c>
      <c r="BP19" s="120"/>
      <c r="BQ19" s="122" t="s">
        <v>44</v>
      </c>
      <c r="BR19" s="120"/>
      <c r="BS19" s="122" t="s">
        <v>44</v>
      </c>
      <c r="BT19" s="120"/>
      <c r="BU19" s="122" t="s">
        <v>44</v>
      </c>
      <c r="BV19" s="120"/>
      <c r="BW19" s="122" t="s">
        <v>44</v>
      </c>
      <c r="BX19" s="120"/>
      <c r="BY19" s="122" t="s">
        <v>44</v>
      </c>
      <c r="BZ19" s="120"/>
      <c r="CA19" s="122" t="s">
        <v>44</v>
      </c>
      <c r="CB19" s="120"/>
      <c r="CC19" s="122" t="s">
        <v>44</v>
      </c>
      <c r="CD19" s="120"/>
      <c r="CE19" s="122" t="s">
        <v>44</v>
      </c>
      <c r="CF19" s="120" t="s">
        <v>107</v>
      </c>
      <c r="CG19" s="122" t="s">
        <v>44</v>
      </c>
      <c r="CH19" s="120" t="s">
        <v>107</v>
      </c>
      <c r="CI19" s="122" t="s">
        <v>44</v>
      </c>
      <c r="CJ19" s="120" t="s">
        <v>107</v>
      </c>
      <c r="CK19" s="122" t="s">
        <v>44</v>
      </c>
      <c r="CL19" s="120" t="s">
        <v>107</v>
      </c>
      <c r="CM19" s="122" t="s">
        <v>44</v>
      </c>
      <c r="CN19" s="120" t="s">
        <v>107</v>
      </c>
      <c r="CO19" s="122" t="s">
        <v>44</v>
      </c>
      <c r="CP19" s="120" t="s">
        <v>107</v>
      </c>
      <c r="CQ19" s="122" t="s">
        <v>44</v>
      </c>
      <c r="CR19" s="120" t="s">
        <v>107</v>
      </c>
      <c r="CS19" s="122" t="s">
        <v>44</v>
      </c>
      <c r="CT19" s="120" t="s">
        <v>107</v>
      </c>
      <c r="CU19" s="122" t="s">
        <v>44</v>
      </c>
      <c r="CV19" s="120" t="s">
        <v>107</v>
      </c>
      <c r="CW19" s="122" t="s">
        <v>44</v>
      </c>
      <c r="CX19" s="120" t="s">
        <v>107</v>
      </c>
      <c r="CY19" s="122" t="s">
        <v>44</v>
      </c>
      <c r="CZ19" s="120" t="s">
        <v>107</v>
      </c>
      <c r="DA19" s="122" t="s">
        <v>44</v>
      </c>
      <c r="DB19" s="120" t="s">
        <v>107</v>
      </c>
    </row>
    <row r="20" spans="1:106" s="36" customFormat="1" ht="15" customHeight="1" x14ac:dyDescent="0.2">
      <c r="A20" s="19" t="s">
        <v>172</v>
      </c>
      <c r="B20" s="104" t="s">
        <v>2</v>
      </c>
      <c r="C20" s="122" t="s">
        <v>44</v>
      </c>
      <c r="D20" s="120"/>
      <c r="E20" s="122" t="s">
        <v>44</v>
      </c>
      <c r="F20" s="120"/>
      <c r="G20" s="122" t="s">
        <v>44</v>
      </c>
      <c r="H20" s="120"/>
      <c r="I20" s="122" t="s">
        <v>44</v>
      </c>
      <c r="J20" s="120"/>
      <c r="K20" s="122" t="s">
        <v>44</v>
      </c>
      <c r="L20" s="120"/>
      <c r="M20" s="122" t="s">
        <v>44</v>
      </c>
      <c r="N20" s="120"/>
      <c r="O20" s="122" t="s">
        <v>44</v>
      </c>
      <c r="P20" s="120"/>
      <c r="Q20" s="122" t="s">
        <v>44</v>
      </c>
      <c r="R20" s="120"/>
      <c r="S20" s="122" t="s">
        <v>44</v>
      </c>
      <c r="T20" s="120"/>
      <c r="U20" s="122" t="s">
        <v>44</v>
      </c>
      <c r="V20" s="120"/>
      <c r="W20" s="122" t="s">
        <v>44</v>
      </c>
      <c r="X20" s="120"/>
      <c r="Y20" s="122" t="s">
        <v>44</v>
      </c>
      <c r="Z20" s="120"/>
      <c r="AA20" s="122" t="s">
        <v>44</v>
      </c>
      <c r="AB20" s="120"/>
      <c r="AC20" s="122" t="s">
        <v>44</v>
      </c>
      <c r="AD20" s="120"/>
      <c r="AE20" s="122" t="s">
        <v>44</v>
      </c>
      <c r="AF20" s="120"/>
      <c r="AG20" s="122" t="s">
        <v>44</v>
      </c>
      <c r="AH20" s="120"/>
      <c r="AI20" s="122" t="s">
        <v>44</v>
      </c>
      <c r="AJ20" s="120"/>
      <c r="AK20" s="122" t="s">
        <v>44</v>
      </c>
      <c r="AL20" s="120"/>
      <c r="AM20" s="122" t="s">
        <v>44</v>
      </c>
      <c r="AN20" s="120"/>
      <c r="AO20" s="122" t="s">
        <v>44</v>
      </c>
      <c r="AP20" s="120"/>
      <c r="AQ20" s="122" t="s">
        <v>44</v>
      </c>
      <c r="AR20" s="120"/>
      <c r="AS20" s="122" t="s">
        <v>44</v>
      </c>
      <c r="AT20" s="120"/>
      <c r="AU20" s="122" t="s">
        <v>44</v>
      </c>
      <c r="AV20" s="120"/>
      <c r="AW20" s="122" t="s">
        <v>44</v>
      </c>
      <c r="AX20" s="120"/>
      <c r="AY20" s="122" t="s">
        <v>44</v>
      </c>
      <c r="AZ20" s="120"/>
      <c r="BA20" s="122" t="s">
        <v>44</v>
      </c>
      <c r="BB20" s="120"/>
      <c r="BC20" s="122" t="s">
        <v>44</v>
      </c>
      <c r="BD20" s="120"/>
      <c r="BE20" s="122" t="s">
        <v>44</v>
      </c>
      <c r="BF20" s="120"/>
      <c r="BG20" s="122" t="s">
        <v>44</v>
      </c>
      <c r="BH20" s="120"/>
      <c r="BI20" s="122" t="s">
        <v>44</v>
      </c>
      <c r="BJ20" s="120"/>
      <c r="BK20" s="122" t="s">
        <v>44</v>
      </c>
      <c r="BL20" s="120"/>
      <c r="BM20" s="122" t="s">
        <v>44</v>
      </c>
      <c r="BN20" s="120"/>
      <c r="BO20" s="122" t="s">
        <v>44</v>
      </c>
      <c r="BP20" s="120"/>
      <c r="BQ20" s="122" t="s">
        <v>44</v>
      </c>
      <c r="BR20" s="120"/>
      <c r="BS20" s="122" t="s">
        <v>44</v>
      </c>
      <c r="BT20" s="120"/>
      <c r="BU20" s="122" t="s">
        <v>44</v>
      </c>
      <c r="BV20" s="120"/>
      <c r="BW20" s="122" t="s">
        <v>44</v>
      </c>
      <c r="BX20" s="120"/>
      <c r="BY20" s="122" t="s">
        <v>44</v>
      </c>
      <c r="BZ20" s="120"/>
      <c r="CA20" s="122" t="s">
        <v>44</v>
      </c>
      <c r="CB20" s="120"/>
      <c r="CC20" s="122" t="s">
        <v>44</v>
      </c>
      <c r="CD20" s="120"/>
      <c r="CE20" s="122" t="s">
        <v>44</v>
      </c>
      <c r="CF20" s="120" t="s">
        <v>107</v>
      </c>
      <c r="CG20" s="122" t="s">
        <v>44</v>
      </c>
      <c r="CH20" s="120" t="s">
        <v>107</v>
      </c>
      <c r="CI20" s="122" t="s">
        <v>44</v>
      </c>
      <c r="CJ20" s="120" t="s">
        <v>107</v>
      </c>
      <c r="CK20" s="122" t="s">
        <v>44</v>
      </c>
      <c r="CL20" s="120" t="s">
        <v>107</v>
      </c>
      <c r="CM20" s="122" t="s">
        <v>44</v>
      </c>
      <c r="CN20" s="120" t="s">
        <v>107</v>
      </c>
      <c r="CO20" s="122" t="s">
        <v>44</v>
      </c>
      <c r="CP20" s="120" t="s">
        <v>107</v>
      </c>
      <c r="CQ20" s="122" t="s">
        <v>44</v>
      </c>
      <c r="CR20" s="120" t="s">
        <v>107</v>
      </c>
      <c r="CS20" s="122" t="s">
        <v>44</v>
      </c>
      <c r="CT20" s="120" t="s">
        <v>107</v>
      </c>
      <c r="CU20" s="122" t="s">
        <v>44</v>
      </c>
      <c r="CV20" s="120" t="s">
        <v>107</v>
      </c>
      <c r="CW20" s="122" t="s">
        <v>44</v>
      </c>
      <c r="CX20" s="120" t="s">
        <v>107</v>
      </c>
      <c r="CY20" s="122" t="s">
        <v>44</v>
      </c>
      <c r="CZ20" s="120" t="s">
        <v>107</v>
      </c>
      <c r="DA20" s="122" t="s">
        <v>44</v>
      </c>
      <c r="DB20" s="120" t="s">
        <v>107</v>
      </c>
    </row>
    <row r="21" spans="1:106" s="36" customFormat="1" ht="15" customHeight="1" x14ac:dyDescent="0.2">
      <c r="A21" s="19"/>
      <c r="B21" s="104" t="s">
        <v>3</v>
      </c>
      <c r="C21" s="122" t="s">
        <v>44</v>
      </c>
      <c r="D21" s="120"/>
      <c r="E21" s="122" t="s">
        <v>44</v>
      </c>
      <c r="F21" s="120"/>
      <c r="G21" s="122" t="s">
        <v>44</v>
      </c>
      <c r="H21" s="120"/>
      <c r="I21" s="122" t="s">
        <v>44</v>
      </c>
      <c r="J21" s="120"/>
      <c r="K21" s="122" t="s">
        <v>44</v>
      </c>
      <c r="L21" s="120"/>
      <c r="M21" s="122" t="s">
        <v>44</v>
      </c>
      <c r="N21" s="120"/>
      <c r="O21" s="122" t="s">
        <v>44</v>
      </c>
      <c r="P21" s="120"/>
      <c r="Q21" s="122" t="s">
        <v>44</v>
      </c>
      <c r="R21" s="120"/>
      <c r="S21" s="122" t="s">
        <v>44</v>
      </c>
      <c r="T21" s="120"/>
      <c r="U21" s="122" t="s">
        <v>44</v>
      </c>
      <c r="V21" s="120"/>
      <c r="W21" s="122" t="s">
        <v>44</v>
      </c>
      <c r="X21" s="120"/>
      <c r="Y21" s="122" t="s">
        <v>44</v>
      </c>
      <c r="Z21" s="120"/>
      <c r="AA21" s="122" t="s">
        <v>44</v>
      </c>
      <c r="AB21" s="120"/>
      <c r="AC21" s="122" t="s">
        <v>44</v>
      </c>
      <c r="AD21" s="120"/>
      <c r="AE21" s="122" t="s">
        <v>44</v>
      </c>
      <c r="AF21" s="120"/>
      <c r="AG21" s="122" t="s">
        <v>44</v>
      </c>
      <c r="AH21" s="120"/>
      <c r="AI21" s="122" t="s">
        <v>44</v>
      </c>
      <c r="AJ21" s="120"/>
      <c r="AK21" s="122" t="s">
        <v>44</v>
      </c>
      <c r="AL21" s="120"/>
      <c r="AM21" s="122" t="s">
        <v>44</v>
      </c>
      <c r="AN21" s="120"/>
      <c r="AO21" s="122" t="s">
        <v>44</v>
      </c>
      <c r="AP21" s="120"/>
      <c r="AQ21" s="122" t="s">
        <v>44</v>
      </c>
      <c r="AR21" s="120"/>
      <c r="AS21" s="122" t="s">
        <v>44</v>
      </c>
      <c r="AT21" s="120"/>
      <c r="AU21" s="122" t="s">
        <v>44</v>
      </c>
      <c r="AV21" s="120"/>
      <c r="AW21" s="122" t="s">
        <v>44</v>
      </c>
      <c r="AX21" s="120"/>
      <c r="AY21" s="122" t="s">
        <v>44</v>
      </c>
      <c r="AZ21" s="120"/>
      <c r="BA21" s="122" t="s">
        <v>44</v>
      </c>
      <c r="BB21" s="120"/>
      <c r="BC21" s="122" t="s">
        <v>44</v>
      </c>
      <c r="BD21" s="120"/>
      <c r="BE21" s="122" t="s">
        <v>44</v>
      </c>
      <c r="BF21" s="120"/>
      <c r="BG21" s="122" t="s">
        <v>44</v>
      </c>
      <c r="BH21" s="120"/>
      <c r="BI21" s="122" t="s">
        <v>44</v>
      </c>
      <c r="BJ21" s="120"/>
      <c r="BK21" s="122" t="s">
        <v>44</v>
      </c>
      <c r="BL21" s="120"/>
      <c r="BM21" s="122" t="s">
        <v>44</v>
      </c>
      <c r="BN21" s="120"/>
      <c r="BO21" s="122" t="s">
        <v>44</v>
      </c>
      <c r="BP21" s="120"/>
      <c r="BQ21" s="122" t="s">
        <v>44</v>
      </c>
      <c r="BR21" s="120"/>
      <c r="BS21" s="122" t="s">
        <v>44</v>
      </c>
      <c r="BT21" s="120"/>
      <c r="BU21" s="122" t="s">
        <v>44</v>
      </c>
      <c r="BV21" s="120"/>
      <c r="BW21" s="122" t="s">
        <v>44</v>
      </c>
      <c r="BX21" s="120"/>
      <c r="BY21" s="122" t="s">
        <v>44</v>
      </c>
      <c r="BZ21" s="120"/>
      <c r="CA21" s="122" t="s">
        <v>44</v>
      </c>
      <c r="CB21" s="120"/>
      <c r="CC21" s="122" t="s">
        <v>44</v>
      </c>
      <c r="CD21" s="120"/>
      <c r="CE21" s="122" t="s">
        <v>44</v>
      </c>
      <c r="CF21" s="120" t="s">
        <v>107</v>
      </c>
      <c r="CG21" s="122" t="s">
        <v>44</v>
      </c>
      <c r="CH21" s="120" t="s">
        <v>107</v>
      </c>
      <c r="CI21" s="122" t="s">
        <v>44</v>
      </c>
      <c r="CJ21" s="120" t="s">
        <v>107</v>
      </c>
      <c r="CK21" s="122" t="s">
        <v>44</v>
      </c>
      <c r="CL21" s="120" t="s">
        <v>107</v>
      </c>
      <c r="CM21" s="122" t="s">
        <v>44</v>
      </c>
      <c r="CN21" s="120" t="s">
        <v>107</v>
      </c>
      <c r="CO21" s="122" t="s">
        <v>44</v>
      </c>
      <c r="CP21" s="120" t="s">
        <v>107</v>
      </c>
      <c r="CQ21" s="122" t="s">
        <v>44</v>
      </c>
      <c r="CR21" s="120" t="s">
        <v>107</v>
      </c>
      <c r="CS21" s="122" t="s">
        <v>44</v>
      </c>
      <c r="CT21" s="120" t="s">
        <v>107</v>
      </c>
      <c r="CU21" s="122" t="s">
        <v>44</v>
      </c>
      <c r="CV21" s="120" t="s">
        <v>107</v>
      </c>
      <c r="CW21" s="122" t="s">
        <v>44</v>
      </c>
      <c r="CX21" s="120" t="s">
        <v>107</v>
      </c>
      <c r="CY21" s="122" t="s">
        <v>44</v>
      </c>
      <c r="CZ21" s="120" t="s">
        <v>107</v>
      </c>
      <c r="DA21" s="122" t="s">
        <v>44</v>
      </c>
      <c r="DB21" s="120" t="s">
        <v>107</v>
      </c>
    </row>
    <row r="22" spans="1:106" s="36" customFormat="1" ht="15" customHeight="1" x14ac:dyDescent="0.2">
      <c r="A22" s="19"/>
      <c r="B22" s="104" t="s">
        <v>4</v>
      </c>
      <c r="C22" s="122" t="s">
        <v>44</v>
      </c>
      <c r="D22" s="120"/>
      <c r="E22" s="122" t="s">
        <v>44</v>
      </c>
      <c r="F22" s="120"/>
      <c r="G22" s="122" t="s">
        <v>44</v>
      </c>
      <c r="H22" s="120"/>
      <c r="I22" s="122" t="s">
        <v>44</v>
      </c>
      <c r="J22" s="120"/>
      <c r="K22" s="122" t="s">
        <v>44</v>
      </c>
      <c r="L22" s="120"/>
      <c r="M22" s="122" t="s">
        <v>44</v>
      </c>
      <c r="N22" s="120"/>
      <c r="O22" s="122" t="s">
        <v>44</v>
      </c>
      <c r="P22" s="120"/>
      <c r="Q22" s="122" t="s">
        <v>44</v>
      </c>
      <c r="R22" s="120"/>
      <c r="S22" s="122" t="s">
        <v>44</v>
      </c>
      <c r="T22" s="120"/>
      <c r="U22" s="122" t="s">
        <v>44</v>
      </c>
      <c r="V22" s="120"/>
      <c r="W22" s="122" t="s">
        <v>44</v>
      </c>
      <c r="X22" s="120"/>
      <c r="Y22" s="122" t="s">
        <v>44</v>
      </c>
      <c r="Z22" s="120"/>
      <c r="AA22" s="122" t="s">
        <v>44</v>
      </c>
      <c r="AB22" s="120"/>
      <c r="AC22" s="122" t="s">
        <v>44</v>
      </c>
      <c r="AD22" s="120"/>
      <c r="AE22" s="122" t="s">
        <v>44</v>
      </c>
      <c r="AF22" s="120"/>
      <c r="AG22" s="122" t="s">
        <v>44</v>
      </c>
      <c r="AH22" s="120"/>
      <c r="AI22" s="122" t="s">
        <v>44</v>
      </c>
      <c r="AJ22" s="120"/>
      <c r="AK22" s="122" t="s">
        <v>44</v>
      </c>
      <c r="AL22" s="120"/>
      <c r="AM22" s="122" t="s">
        <v>44</v>
      </c>
      <c r="AN22" s="120"/>
      <c r="AO22" s="122" t="s">
        <v>44</v>
      </c>
      <c r="AP22" s="120"/>
      <c r="AQ22" s="122" t="s">
        <v>44</v>
      </c>
      <c r="AR22" s="120"/>
      <c r="AS22" s="122" t="s">
        <v>44</v>
      </c>
      <c r="AT22" s="120"/>
      <c r="AU22" s="122" t="s">
        <v>44</v>
      </c>
      <c r="AV22" s="120"/>
      <c r="AW22" s="122" t="s">
        <v>44</v>
      </c>
      <c r="AX22" s="120"/>
      <c r="AY22" s="122" t="s">
        <v>44</v>
      </c>
      <c r="AZ22" s="120"/>
      <c r="BA22" s="122" t="s">
        <v>44</v>
      </c>
      <c r="BB22" s="120"/>
      <c r="BC22" s="122" t="s">
        <v>44</v>
      </c>
      <c r="BD22" s="120"/>
      <c r="BE22" s="122" t="s">
        <v>44</v>
      </c>
      <c r="BF22" s="120"/>
      <c r="BG22" s="122" t="s">
        <v>44</v>
      </c>
      <c r="BH22" s="120"/>
      <c r="BI22" s="122" t="s">
        <v>44</v>
      </c>
      <c r="BJ22" s="120"/>
      <c r="BK22" s="122" t="s">
        <v>44</v>
      </c>
      <c r="BL22" s="120"/>
      <c r="BM22" s="122" t="s">
        <v>44</v>
      </c>
      <c r="BN22" s="120"/>
      <c r="BO22" s="122" t="s">
        <v>44</v>
      </c>
      <c r="BP22" s="120"/>
      <c r="BQ22" s="122" t="s">
        <v>44</v>
      </c>
      <c r="BR22" s="120"/>
      <c r="BS22" s="122" t="s">
        <v>44</v>
      </c>
      <c r="BT22" s="120"/>
      <c r="BU22" s="122" t="s">
        <v>44</v>
      </c>
      <c r="BV22" s="120"/>
      <c r="BW22" s="122" t="s">
        <v>44</v>
      </c>
      <c r="BX22" s="120"/>
      <c r="BY22" s="122" t="s">
        <v>44</v>
      </c>
      <c r="BZ22" s="120"/>
      <c r="CA22" s="122" t="s">
        <v>44</v>
      </c>
      <c r="CB22" s="120"/>
      <c r="CC22" s="122" t="s">
        <v>44</v>
      </c>
      <c r="CD22" s="120"/>
      <c r="CE22" s="122" t="s">
        <v>44</v>
      </c>
      <c r="CF22" s="120" t="s">
        <v>107</v>
      </c>
      <c r="CG22" s="122" t="s">
        <v>44</v>
      </c>
      <c r="CH22" s="120" t="s">
        <v>107</v>
      </c>
      <c r="CI22" s="122" t="s">
        <v>44</v>
      </c>
      <c r="CJ22" s="120" t="s">
        <v>107</v>
      </c>
      <c r="CK22" s="122" t="s">
        <v>44</v>
      </c>
      <c r="CL22" s="120" t="s">
        <v>107</v>
      </c>
      <c r="CM22" s="122" t="s">
        <v>44</v>
      </c>
      <c r="CN22" s="120" t="s">
        <v>107</v>
      </c>
      <c r="CO22" s="122" t="s">
        <v>44</v>
      </c>
      <c r="CP22" s="120" t="s">
        <v>107</v>
      </c>
      <c r="CQ22" s="122" t="s">
        <v>44</v>
      </c>
      <c r="CR22" s="120" t="s">
        <v>107</v>
      </c>
      <c r="CS22" s="122" t="s">
        <v>44</v>
      </c>
      <c r="CT22" s="120" t="s">
        <v>107</v>
      </c>
      <c r="CU22" s="122" t="s">
        <v>44</v>
      </c>
      <c r="CV22" s="120" t="s">
        <v>107</v>
      </c>
      <c r="CW22" s="122" t="s">
        <v>44</v>
      </c>
      <c r="CX22" s="120" t="s">
        <v>107</v>
      </c>
      <c r="CY22" s="122" t="s">
        <v>44</v>
      </c>
      <c r="CZ22" s="120" t="s">
        <v>107</v>
      </c>
      <c r="DA22" s="122" t="s">
        <v>44</v>
      </c>
      <c r="DB22" s="120" t="s">
        <v>107</v>
      </c>
    </row>
    <row r="23" spans="1:106" s="36" customFormat="1" ht="15" customHeight="1" x14ac:dyDescent="0.2">
      <c r="A23" s="19" t="s">
        <v>173</v>
      </c>
      <c r="B23" s="104" t="s">
        <v>2</v>
      </c>
      <c r="C23" s="122" t="s">
        <v>44</v>
      </c>
      <c r="D23" s="120"/>
      <c r="E23" s="122" t="s">
        <v>44</v>
      </c>
      <c r="F23" s="120"/>
      <c r="G23" s="122" t="s">
        <v>44</v>
      </c>
      <c r="H23" s="120"/>
      <c r="I23" s="122" t="s">
        <v>44</v>
      </c>
      <c r="J23" s="120"/>
      <c r="K23" s="122" t="s">
        <v>44</v>
      </c>
      <c r="L23" s="120"/>
      <c r="M23" s="122" t="s">
        <v>44</v>
      </c>
      <c r="N23" s="120"/>
      <c r="O23" s="122" t="s">
        <v>44</v>
      </c>
      <c r="P23" s="120"/>
      <c r="Q23" s="122" t="s">
        <v>44</v>
      </c>
      <c r="R23" s="120"/>
      <c r="S23" s="122" t="s">
        <v>44</v>
      </c>
      <c r="T23" s="120"/>
      <c r="U23" s="122" t="s">
        <v>44</v>
      </c>
      <c r="V23" s="120"/>
      <c r="W23" s="122" t="s">
        <v>44</v>
      </c>
      <c r="X23" s="120"/>
      <c r="Y23" s="122" t="s">
        <v>44</v>
      </c>
      <c r="Z23" s="120"/>
      <c r="AA23" s="122" t="s">
        <v>44</v>
      </c>
      <c r="AB23" s="120"/>
      <c r="AC23" s="122" t="s">
        <v>44</v>
      </c>
      <c r="AD23" s="120"/>
      <c r="AE23" s="122" t="s">
        <v>44</v>
      </c>
      <c r="AF23" s="120"/>
      <c r="AG23" s="122" t="s">
        <v>44</v>
      </c>
      <c r="AH23" s="120"/>
      <c r="AI23" s="122" t="s">
        <v>44</v>
      </c>
      <c r="AJ23" s="120"/>
      <c r="AK23" s="122" t="s">
        <v>44</v>
      </c>
      <c r="AL23" s="120"/>
      <c r="AM23" s="122" t="s">
        <v>44</v>
      </c>
      <c r="AN23" s="120"/>
      <c r="AO23" s="122" t="s">
        <v>44</v>
      </c>
      <c r="AP23" s="120"/>
      <c r="AQ23" s="122" t="s">
        <v>44</v>
      </c>
      <c r="AR23" s="120"/>
      <c r="AS23" s="122" t="s">
        <v>44</v>
      </c>
      <c r="AT23" s="120"/>
      <c r="AU23" s="122" t="s">
        <v>44</v>
      </c>
      <c r="AV23" s="120"/>
      <c r="AW23" s="122" t="s">
        <v>44</v>
      </c>
      <c r="AX23" s="120"/>
      <c r="AY23" s="122" t="s">
        <v>44</v>
      </c>
      <c r="AZ23" s="120"/>
      <c r="BA23" s="122" t="s">
        <v>44</v>
      </c>
      <c r="BB23" s="120"/>
      <c r="BC23" s="122" t="s">
        <v>44</v>
      </c>
      <c r="BD23" s="120"/>
      <c r="BE23" s="122" t="s">
        <v>44</v>
      </c>
      <c r="BF23" s="120"/>
      <c r="BG23" s="122" t="s">
        <v>44</v>
      </c>
      <c r="BH23" s="120"/>
      <c r="BI23" s="122" t="s">
        <v>44</v>
      </c>
      <c r="BJ23" s="120"/>
      <c r="BK23" s="122" t="s">
        <v>44</v>
      </c>
      <c r="BL23" s="120"/>
      <c r="BM23" s="122" t="s">
        <v>44</v>
      </c>
      <c r="BN23" s="120"/>
      <c r="BO23" s="122" t="s">
        <v>44</v>
      </c>
      <c r="BP23" s="120"/>
      <c r="BQ23" s="122" t="s">
        <v>44</v>
      </c>
      <c r="BR23" s="120"/>
      <c r="BS23" s="122" t="s">
        <v>44</v>
      </c>
      <c r="BT23" s="120"/>
      <c r="BU23" s="122" t="s">
        <v>44</v>
      </c>
      <c r="BV23" s="120"/>
      <c r="BW23" s="122" t="s">
        <v>44</v>
      </c>
      <c r="BX23" s="120"/>
      <c r="BY23" s="122" t="s">
        <v>44</v>
      </c>
      <c r="BZ23" s="120"/>
      <c r="CA23" s="122" t="s">
        <v>44</v>
      </c>
      <c r="CB23" s="120"/>
      <c r="CC23" s="122" t="s">
        <v>44</v>
      </c>
      <c r="CD23" s="120"/>
      <c r="CE23" s="122" t="s">
        <v>44</v>
      </c>
      <c r="CF23" s="120" t="s">
        <v>107</v>
      </c>
      <c r="CG23" s="122" t="s">
        <v>44</v>
      </c>
      <c r="CH23" s="120" t="s">
        <v>107</v>
      </c>
      <c r="CI23" s="122" t="s">
        <v>44</v>
      </c>
      <c r="CJ23" s="120" t="s">
        <v>107</v>
      </c>
      <c r="CK23" s="122">
        <v>2.6579999999999999</v>
      </c>
      <c r="CL23" s="120" t="s">
        <v>27</v>
      </c>
      <c r="CM23" s="122" t="s">
        <v>44</v>
      </c>
      <c r="CN23" s="120" t="s">
        <v>107</v>
      </c>
      <c r="CO23" s="122" t="s">
        <v>44</v>
      </c>
      <c r="CP23" s="120" t="s">
        <v>107</v>
      </c>
      <c r="CQ23" s="122" t="s">
        <v>44</v>
      </c>
      <c r="CR23" s="120" t="s">
        <v>107</v>
      </c>
      <c r="CS23" s="122" t="s">
        <v>44</v>
      </c>
      <c r="CT23" s="120" t="s">
        <v>107</v>
      </c>
      <c r="CU23" s="122" t="s">
        <v>44</v>
      </c>
      <c r="CV23" s="120" t="s">
        <v>107</v>
      </c>
      <c r="CW23" s="122" t="s">
        <v>44</v>
      </c>
      <c r="CX23" s="120" t="s">
        <v>107</v>
      </c>
      <c r="CY23" s="122" t="s">
        <v>44</v>
      </c>
      <c r="CZ23" s="120" t="s">
        <v>107</v>
      </c>
      <c r="DA23" s="122" t="s">
        <v>44</v>
      </c>
      <c r="DB23" s="120" t="s">
        <v>107</v>
      </c>
    </row>
    <row r="24" spans="1:106" s="36" customFormat="1" ht="15" customHeight="1" x14ac:dyDescent="0.2">
      <c r="A24" s="19"/>
      <c r="B24" s="104" t="s">
        <v>3</v>
      </c>
      <c r="C24" s="122" t="s">
        <v>44</v>
      </c>
      <c r="D24" s="120"/>
      <c r="E24" s="122" t="s">
        <v>44</v>
      </c>
      <c r="F24" s="120"/>
      <c r="G24" s="122" t="s">
        <v>44</v>
      </c>
      <c r="H24" s="120"/>
      <c r="I24" s="122" t="s">
        <v>44</v>
      </c>
      <c r="J24" s="120"/>
      <c r="K24" s="122" t="s">
        <v>44</v>
      </c>
      <c r="L24" s="120"/>
      <c r="M24" s="122" t="s">
        <v>44</v>
      </c>
      <c r="N24" s="120"/>
      <c r="O24" s="122" t="s">
        <v>44</v>
      </c>
      <c r="P24" s="120"/>
      <c r="Q24" s="122" t="s">
        <v>44</v>
      </c>
      <c r="R24" s="120"/>
      <c r="S24" s="122" t="s">
        <v>44</v>
      </c>
      <c r="T24" s="120"/>
      <c r="U24" s="122" t="s">
        <v>44</v>
      </c>
      <c r="V24" s="120"/>
      <c r="W24" s="122" t="s">
        <v>44</v>
      </c>
      <c r="X24" s="120"/>
      <c r="Y24" s="122" t="s">
        <v>44</v>
      </c>
      <c r="Z24" s="120"/>
      <c r="AA24" s="122" t="s">
        <v>44</v>
      </c>
      <c r="AB24" s="120"/>
      <c r="AC24" s="122" t="s">
        <v>44</v>
      </c>
      <c r="AD24" s="120"/>
      <c r="AE24" s="122" t="s">
        <v>44</v>
      </c>
      <c r="AF24" s="120"/>
      <c r="AG24" s="122" t="s">
        <v>44</v>
      </c>
      <c r="AH24" s="120"/>
      <c r="AI24" s="122" t="s">
        <v>44</v>
      </c>
      <c r="AJ24" s="120"/>
      <c r="AK24" s="122" t="s">
        <v>44</v>
      </c>
      <c r="AL24" s="120"/>
      <c r="AM24" s="122" t="s">
        <v>44</v>
      </c>
      <c r="AN24" s="120"/>
      <c r="AO24" s="122" t="s">
        <v>44</v>
      </c>
      <c r="AP24" s="120"/>
      <c r="AQ24" s="122" t="s">
        <v>44</v>
      </c>
      <c r="AR24" s="120"/>
      <c r="AS24" s="122" t="s">
        <v>44</v>
      </c>
      <c r="AT24" s="120"/>
      <c r="AU24" s="122" t="s">
        <v>44</v>
      </c>
      <c r="AV24" s="120"/>
      <c r="AW24" s="122" t="s">
        <v>44</v>
      </c>
      <c r="AX24" s="120"/>
      <c r="AY24" s="122" t="s">
        <v>44</v>
      </c>
      <c r="AZ24" s="120"/>
      <c r="BA24" s="122" t="s">
        <v>44</v>
      </c>
      <c r="BB24" s="120"/>
      <c r="BC24" s="122" t="s">
        <v>44</v>
      </c>
      <c r="BD24" s="120"/>
      <c r="BE24" s="122" t="s">
        <v>44</v>
      </c>
      <c r="BF24" s="120"/>
      <c r="BG24" s="122" t="s">
        <v>44</v>
      </c>
      <c r="BH24" s="120"/>
      <c r="BI24" s="122" t="s">
        <v>44</v>
      </c>
      <c r="BJ24" s="120"/>
      <c r="BK24" s="122" t="s">
        <v>44</v>
      </c>
      <c r="BL24" s="120"/>
      <c r="BM24" s="122" t="s">
        <v>44</v>
      </c>
      <c r="BN24" s="120"/>
      <c r="BO24" s="122" t="s">
        <v>44</v>
      </c>
      <c r="BP24" s="120"/>
      <c r="BQ24" s="122" t="s">
        <v>44</v>
      </c>
      <c r="BR24" s="120"/>
      <c r="BS24" s="122" t="s">
        <v>44</v>
      </c>
      <c r="BT24" s="120"/>
      <c r="BU24" s="122" t="s">
        <v>44</v>
      </c>
      <c r="BV24" s="120"/>
      <c r="BW24" s="122" t="s">
        <v>44</v>
      </c>
      <c r="BX24" s="120"/>
      <c r="BY24" s="122" t="s">
        <v>44</v>
      </c>
      <c r="BZ24" s="120"/>
      <c r="CA24" s="122" t="s">
        <v>44</v>
      </c>
      <c r="CB24" s="120"/>
      <c r="CC24" s="122" t="s">
        <v>44</v>
      </c>
      <c r="CD24" s="120"/>
      <c r="CE24" s="122" t="s">
        <v>44</v>
      </c>
      <c r="CF24" s="120" t="s">
        <v>107</v>
      </c>
      <c r="CG24" s="122" t="s">
        <v>44</v>
      </c>
      <c r="CH24" s="120" t="s">
        <v>107</v>
      </c>
      <c r="CI24" s="122" t="s">
        <v>44</v>
      </c>
      <c r="CJ24" s="120" t="s">
        <v>107</v>
      </c>
      <c r="CK24" s="122" t="s">
        <v>44</v>
      </c>
      <c r="CL24" s="120" t="s">
        <v>107</v>
      </c>
      <c r="CM24" s="122" t="s">
        <v>44</v>
      </c>
      <c r="CN24" s="120" t="s">
        <v>107</v>
      </c>
      <c r="CO24" s="122" t="s">
        <v>44</v>
      </c>
      <c r="CP24" s="120" t="s">
        <v>107</v>
      </c>
      <c r="CQ24" s="122" t="s">
        <v>44</v>
      </c>
      <c r="CR24" s="120" t="s">
        <v>107</v>
      </c>
      <c r="CS24" s="122" t="s">
        <v>44</v>
      </c>
      <c r="CT24" s="120" t="s">
        <v>107</v>
      </c>
      <c r="CU24" s="122" t="s">
        <v>44</v>
      </c>
      <c r="CV24" s="120" t="s">
        <v>107</v>
      </c>
      <c r="CW24" s="122" t="s">
        <v>44</v>
      </c>
      <c r="CX24" s="120" t="s">
        <v>107</v>
      </c>
      <c r="CY24" s="122" t="s">
        <v>44</v>
      </c>
      <c r="CZ24" s="120" t="s">
        <v>107</v>
      </c>
      <c r="DA24" s="122" t="s">
        <v>44</v>
      </c>
      <c r="DB24" s="120" t="s">
        <v>107</v>
      </c>
    </row>
    <row r="25" spans="1:106" s="36" customFormat="1" ht="15" customHeight="1" x14ac:dyDescent="0.2">
      <c r="A25" s="19"/>
      <c r="B25" s="104" t="s">
        <v>4</v>
      </c>
      <c r="C25" s="122" t="s">
        <v>44</v>
      </c>
      <c r="D25" s="120"/>
      <c r="E25" s="122" t="s">
        <v>44</v>
      </c>
      <c r="F25" s="120"/>
      <c r="G25" s="122" t="s">
        <v>44</v>
      </c>
      <c r="H25" s="120"/>
      <c r="I25" s="122" t="s">
        <v>44</v>
      </c>
      <c r="J25" s="120"/>
      <c r="K25" s="122" t="s">
        <v>44</v>
      </c>
      <c r="L25" s="120"/>
      <c r="M25" s="122" t="s">
        <v>44</v>
      </c>
      <c r="N25" s="120"/>
      <c r="O25" s="122" t="s">
        <v>44</v>
      </c>
      <c r="P25" s="120"/>
      <c r="Q25" s="122" t="s">
        <v>44</v>
      </c>
      <c r="R25" s="120"/>
      <c r="S25" s="122" t="s">
        <v>44</v>
      </c>
      <c r="T25" s="120"/>
      <c r="U25" s="122" t="s">
        <v>44</v>
      </c>
      <c r="V25" s="120"/>
      <c r="W25" s="122" t="s">
        <v>44</v>
      </c>
      <c r="X25" s="120"/>
      <c r="Y25" s="122" t="s">
        <v>44</v>
      </c>
      <c r="Z25" s="120"/>
      <c r="AA25" s="122" t="s">
        <v>44</v>
      </c>
      <c r="AB25" s="120"/>
      <c r="AC25" s="122" t="s">
        <v>44</v>
      </c>
      <c r="AD25" s="120"/>
      <c r="AE25" s="122" t="s">
        <v>44</v>
      </c>
      <c r="AF25" s="120"/>
      <c r="AG25" s="122" t="s">
        <v>44</v>
      </c>
      <c r="AH25" s="120"/>
      <c r="AI25" s="122" t="s">
        <v>44</v>
      </c>
      <c r="AJ25" s="120"/>
      <c r="AK25" s="122" t="s">
        <v>44</v>
      </c>
      <c r="AL25" s="120"/>
      <c r="AM25" s="122" t="s">
        <v>44</v>
      </c>
      <c r="AN25" s="120"/>
      <c r="AO25" s="122" t="s">
        <v>44</v>
      </c>
      <c r="AP25" s="120"/>
      <c r="AQ25" s="122" t="s">
        <v>44</v>
      </c>
      <c r="AR25" s="120"/>
      <c r="AS25" s="122" t="s">
        <v>44</v>
      </c>
      <c r="AT25" s="120"/>
      <c r="AU25" s="122" t="s">
        <v>44</v>
      </c>
      <c r="AV25" s="120"/>
      <c r="AW25" s="122" t="s">
        <v>44</v>
      </c>
      <c r="AX25" s="120"/>
      <c r="AY25" s="122" t="s">
        <v>44</v>
      </c>
      <c r="AZ25" s="120"/>
      <c r="BA25" s="122" t="s">
        <v>44</v>
      </c>
      <c r="BB25" s="120"/>
      <c r="BC25" s="122" t="s">
        <v>44</v>
      </c>
      <c r="BD25" s="120"/>
      <c r="BE25" s="122" t="s">
        <v>44</v>
      </c>
      <c r="BF25" s="120"/>
      <c r="BG25" s="122" t="s">
        <v>44</v>
      </c>
      <c r="BH25" s="120"/>
      <c r="BI25" s="122" t="s">
        <v>44</v>
      </c>
      <c r="BJ25" s="120"/>
      <c r="BK25" s="122" t="s">
        <v>44</v>
      </c>
      <c r="BL25" s="120"/>
      <c r="BM25" s="122" t="s">
        <v>44</v>
      </c>
      <c r="BN25" s="120"/>
      <c r="BO25" s="122" t="s">
        <v>44</v>
      </c>
      <c r="BP25" s="120"/>
      <c r="BQ25" s="122" t="s">
        <v>44</v>
      </c>
      <c r="BR25" s="120"/>
      <c r="BS25" s="122" t="s">
        <v>44</v>
      </c>
      <c r="BT25" s="120"/>
      <c r="BU25" s="122" t="s">
        <v>44</v>
      </c>
      <c r="BV25" s="120"/>
      <c r="BW25" s="122" t="s">
        <v>44</v>
      </c>
      <c r="BX25" s="120"/>
      <c r="BY25" s="122" t="s">
        <v>44</v>
      </c>
      <c r="BZ25" s="120"/>
      <c r="CA25" s="122" t="s">
        <v>44</v>
      </c>
      <c r="CB25" s="120"/>
      <c r="CC25" s="122" t="s">
        <v>44</v>
      </c>
      <c r="CD25" s="120"/>
      <c r="CE25" s="122" t="s">
        <v>44</v>
      </c>
      <c r="CF25" s="120" t="s">
        <v>107</v>
      </c>
      <c r="CG25" s="122" t="s">
        <v>44</v>
      </c>
      <c r="CH25" s="120" t="s">
        <v>107</v>
      </c>
      <c r="CI25" s="122" t="s">
        <v>44</v>
      </c>
      <c r="CJ25" s="120" t="s">
        <v>107</v>
      </c>
      <c r="CK25" s="122" t="s">
        <v>44</v>
      </c>
      <c r="CL25" s="120" t="s">
        <v>107</v>
      </c>
      <c r="CM25" s="122" t="s">
        <v>44</v>
      </c>
      <c r="CN25" s="120" t="s">
        <v>107</v>
      </c>
      <c r="CO25" s="122" t="s">
        <v>44</v>
      </c>
      <c r="CP25" s="120" t="s">
        <v>107</v>
      </c>
      <c r="CQ25" s="122" t="s">
        <v>44</v>
      </c>
      <c r="CR25" s="120" t="s">
        <v>107</v>
      </c>
      <c r="CS25" s="122" t="s">
        <v>44</v>
      </c>
      <c r="CT25" s="120" t="s">
        <v>107</v>
      </c>
      <c r="CU25" s="122" t="s">
        <v>44</v>
      </c>
      <c r="CV25" s="120" t="s">
        <v>107</v>
      </c>
      <c r="CW25" s="122" t="s">
        <v>44</v>
      </c>
      <c r="CX25" s="120" t="s">
        <v>107</v>
      </c>
      <c r="CY25" s="122" t="s">
        <v>44</v>
      </c>
      <c r="CZ25" s="120" t="s">
        <v>107</v>
      </c>
      <c r="DA25" s="122" t="s">
        <v>44</v>
      </c>
      <c r="DB25" s="120" t="s">
        <v>107</v>
      </c>
    </row>
    <row r="26" spans="1:106" s="36" customFormat="1" ht="15" customHeight="1" x14ac:dyDescent="0.2">
      <c r="A26" s="19" t="s">
        <v>174</v>
      </c>
      <c r="B26" s="104" t="s">
        <v>2</v>
      </c>
      <c r="C26" s="122" t="s">
        <v>44</v>
      </c>
      <c r="D26" s="120"/>
      <c r="E26" s="122" t="s">
        <v>44</v>
      </c>
      <c r="F26" s="120"/>
      <c r="G26" s="122" t="s">
        <v>44</v>
      </c>
      <c r="H26" s="120"/>
      <c r="I26" s="122" t="s">
        <v>44</v>
      </c>
      <c r="J26" s="120"/>
      <c r="K26" s="122" t="s">
        <v>44</v>
      </c>
      <c r="L26" s="120"/>
      <c r="M26" s="122" t="s">
        <v>44</v>
      </c>
      <c r="N26" s="120"/>
      <c r="O26" s="122" t="s">
        <v>44</v>
      </c>
      <c r="P26" s="120"/>
      <c r="Q26" s="122" t="s">
        <v>44</v>
      </c>
      <c r="R26" s="120"/>
      <c r="S26" s="122" t="s">
        <v>44</v>
      </c>
      <c r="T26" s="120"/>
      <c r="U26" s="122" t="s">
        <v>44</v>
      </c>
      <c r="V26" s="120"/>
      <c r="W26" s="122" t="s">
        <v>44</v>
      </c>
      <c r="X26" s="120"/>
      <c r="Y26" s="122" t="s">
        <v>44</v>
      </c>
      <c r="Z26" s="120"/>
      <c r="AA26" s="122" t="s">
        <v>44</v>
      </c>
      <c r="AB26" s="120"/>
      <c r="AC26" s="122" t="s">
        <v>44</v>
      </c>
      <c r="AD26" s="120"/>
      <c r="AE26" s="122" t="s">
        <v>44</v>
      </c>
      <c r="AF26" s="120"/>
      <c r="AG26" s="122" t="s">
        <v>44</v>
      </c>
      <c r="AH26" s="120"/>
      <c r="AI26" s="122" t="s">
        <v>44</v>
      </c>
      <c r="AJ26" s="120"/>
      <c r="AK26" s="122" t="s">
        <v>44</v>
      </c>
      <c r="AL26" s="120"/>
      <c r="AM26" s="122" t="s">
        <v>44</v>
      </c>
      <c r="AN26" s="120"/>
      <c r="AO26" s="122" t="s">
        <v>44</v>
      </c>
      <c r="AP26" s="120"/>
      <c r="AQ26" s="122" t="s">
        <v>44</v>
      </c>
      <c r="AR26" s="120"/>
      <c r="AS26" s="122" t="s">
        <v>44</v>
      </c>
      <c r="AT26" s="120"/>
      <c r="AU26" s="122" t="s">
        <v>44</v>
      </c>
      <c r="AV26" s="120"/>
      <c r="AW26" s="122" t="s">
        <v>44</v>
      </c>
      <c r="AX26" s="120"/>
      <c r="AY26" s="122" t="s">
        <v>44</v>
      </c>
      <c r="AZ26" s="120"/>
      <c r="BA26" s="122" t="s">
        <v>44</v>
      </c>
      <c r="BB26" s="120"/>
      <c r="BC26" s="122" t="s">
        <v>44</v>
      </c>
      <c r="BD26" s="120"/>
      <c r="BE26" s="122" t="s">
        <v>44</v>
      </c>
      <c r="BF26" s="120"/>
      <c r="BG26" s="122" t="s">
        <v>44</v>
      </c>
      <c r="BH26" s="120"/>
      <c r="BI26" s="122" t="s">
        <v>44</v>
      </c>
      <c r="BJ26" s="120"/>
      <c r="BK26" s="122" t="s">
        <v>44</v>
      </c>
      <c r="BL26" s="120"/>
      <c r="BM26" s="122" t="s">
        <v>44</v>
      </c>
      <c r="BN26" s="120"/>
      <c r="BO26" s="122" t="s">
        <v>44</v>
      </c>
      <c r="BP26" s="120"/>
      <c r="BQ26" s="122" t="s">
        <v>44</v>
      </c>
      <c r="BR26" s="120"/>
      <c r="BS26" s="122" t="s">
        <v>44</v>
      </c>
      <c r="BT26" s="120"/>
      <c r="BU26" s="122" t="s">
        <v>44</v>
      </c>
      <c r="BV26" s="120"/>
      <c r="BW26" s="122" t="s">
        <v>44</v>
      </c>
      <c r="BX26" s="120"/>
      <c r="BY26" s="122" t="s">
        <v>44</v>
      </c>
      <c r="BZ26" s="120"/>
      <c r="CA26" s="122" t="s">
        <v>44</v>
      </c>
      <c r="CB26" s="120"/>
      <c r="CC26" s="122" t="s">
        <v>44</v>
      </c>
      <c r="CD26" s="120"/>
      <c r="CE26" s="122" t="s">
        <v>44</v>
      </c>
      <c r="CF26" s="120" t="s">
        <v>107</v>
      </c>
      <c r="CG26" s="122" t="s">
        <v>44</v>
      </c>
      <c r="CH26" s="120" t="s">
        <v>107</v>
      </c>
      <c r="CI26" s="122">
        <v>2.4430000000000001</v>
      </c>
      <c r="CJ26" s="120" t="s">
        <v>27</v>
      </c>
      <c r="CK26" s="122">
        <v>2.528</v>
      </c>
      <c r="CL26" s="120" t="s">
        <v>27</v>
      </c>
      <c r="CM26" s="122" t="s">
        <v>44</v>
      </c>
      <c r="CN26" s="120" t="s">
        <v>107</v>
      </c>
      <c r="CO26" s="122">
        <v>3.3359999999999999</v>
      </c>
      <c r="CP26" s="120" t="s">
        <v>27</v>
      </c>
      <c r="CQ26" s="122">
        <v>3.415</v>
      </c>
      <c r="CR26" s="120" t="s">
        <v>27</v>
      </c>
      <c r="CS26" s="122" t="s">
        <v>44</v>
      </c>
      <c r="CT26" s="120" t="s">
        <v>107</v>
      </c>
      <c r="CU26" s="122" t="s">
        <v>44</v>
      </c>
      <c r="CV26" s="120" t="s">
        <v>107</v>
      </c>
      <c r="CW26" s="122">
        <v>2.605</v>
      </c>
      <c r="CX26" s="120" t="s">
        <v>27</v>
      </c>
      <c r="CY26" s="122" t="s">
        <v>44</v>
      </c>
      <c r="CZ26" s="120" t="s">
        <v>107</v>
      </c>
      <c r="DA26" s="122">
        <v>3.0710000000000002</v>
      </c>
      <c r="DB26" s="120" t="s">
        <v>27</v>
      </c>
    </row>
    <row r="27" spans="1:106" s="36" customFormat="1" ht="15" customHeight="1" x14ac:dyDescent="0.2">
      <c r="A27" s="113"/>
      <c r="B27" s="104" t="s">
        <v>3</v>
      </c>
      <c r="C27" s="122" t="s">
        <v>44</v>
      </c>
      <c r="D27" s="120"/>
      <c r="E27" s="122" t="s">
        <v>44</v>
      </c>
      <c r="F27" s="120"/>
      <c r="G27" s="122" t="s">
        <v>44</v>
      </c>
      <c r="H27" s="120"/>
      <c r="I27" s="122" t="s">
        <v>44</v>
      </c>
      <c r="J27" s="120"/>
      <c r="K27" s="122" t="s">
        <v>44</v>
      </c>
      <c r="L27" s="120"/>
      <c r="M27" s="122" t="s">
        <v>44</v>
      </c>
      <c r="N27" s="120"/>
      <c r="O27" s="122" t="s">
        <v>44</v>
      </c>
      <c r="P27" s="120"/>
      <c r="Q27" s="122" t="s">
        <v>44</v>
      </c>
      <c r="R27" s="120"/>
      <c r="S27" s="122" t="s">
        <v>44</v>
      </c>
      <c r="T27" s="120"/>
      <c r="U27" s="122" t="s">
        <v>44</v>
      </c>
      <c r="V27" s="120"/>
      <c r="W27" s="122" t="s">
        <v>44</v>
      </c>
      <c r="X27" s="120"/>
      <c r="Y27" s="122" t="s">
        <v>44</v>
      </c>
      <c r="Z27" s="120"/>
      <c r="AA27" s="122" t="s">
        <v>44</v>
      </c>
      <c r="AB27" s="120"/>
      <c r="AC27" s="122" t="s">
        <v>44</v>
      </c>
      <c r="AD27" s="120"/>
      <c r="AE27" s="122" t="s">
        <v>44</v>
      </c>
      <c r="AF27" s="120"/>
      <c r="AG27" s="122" t="s">
        <v>44</v>
      </c>
      <c r="AH27" s="120"/>
      <c r="AI27" s="122" t="s">
        <v>44</v>
      </c>
      <c r="AJ27" s="120"/>
      <c r="AK27" s="122" t="s">
        <v>44</v>
      </c>
      <c r="AL27" s="120"/>
      <c r="AM27" s="122" t="s">
        <v>44</v>
      </c>
      <c r="AN27" s="120"/>
      <c r="AO27" s="122" t="s">
        <v>44</v>
      </c>
      <c r="AP27" s="120"/>
      <c r="AQ27" s="122" t="s">
        <v>44</v>
      </c>
      <c r="AR27" s="120"/>
      <c r="AS27" s="122" t="s">
        <v>44</v>
      </c>
      <c r="AT27" s="120"/>
      <c r="AU27" s="122" t="s">
        <v>44</v>
      </c>
      <c r="AV27" s="120"/>
      <c r="AW27" s="122" t="s">
        <v>44</v>
      </c>
      <c r="AX27" s="120"/>
      <c r="AY27" s="122" t="s">
        <v>44</v>
      </c>
      <c r="AZ27" s="120"/>
      <c r="BA27" s="122" t="s">
        <v>44</v>
      </c>
      <c r="BB27" s="120"/>
      <c r="BC27" s="122" t="s">
        <v>44</v>
      </c>
      <c r="BD27" s="120"/>
      <c r="BE27" s="122" t="s">
        <v>44</v>
      </c>
      <c r="BF27" s="120"/>
      <c r="BG27" s="122" t="s">
        <v>44</v>
      </c>
      <c r="BH27" s="120"/>
      <c r="BI27" s="122" t="s">
        <v>44</v>
      </c>
      <c r="BJ27" s="120"/>
      <c r="BK27" s="122" t="s">
        <v>44</v>
      </c>
      <c r="BL27" s="120"/>
      <c r="BM27" s="122" t="s">
        <v>44</v>
      </c>
      <c r="BN27" s="120"/>
      <c r="BO27" s="122" t="s">
        <v>44</v>
      </c>
      <c r="BP27" s="120"/>
      <c r="BQ27" s="122" t="s">
        <v>44</v>
      </c>
      <c r="BR27" s="120"/>
      <c r="BS27" s="122" t="s">
        <v>44</v>
      </c>
      <c r="BT27" s="120"/>
      <c r="BU27" s="122" t="s">
        <v>44</v>
      </c>
      <c r="BV27" s="120"/>
      <c r="BW27" s="122" t="s">
        <v>44</v>
      </c>
      <c r="BX27" s="120"/>
      <c r="BY27" s="122" t="s">
        <v>44</v>
      </c>
      <c r="BZ27" s="120"/>
      <c r="CA27" s="122" t="s">
        <v>44</v>
      </c>
      <c r="CB27" s="120"/>
      <c r="CC27" s="122" t="s">
        <v>44</v>
      </c>
      <c r="CD27" s="120"/>
      <c r="CE27" s="122" t="s">
        <v>44</v>
      </c>
      <c r="CF27" s="120" t="s">
        <v>107</v>
      </c>
      <c r="CG27" s="122" t="s">
        <v>44</v>
      </c>
      <c r="CH27" s="120" t="s">
        <v>107</v>
      </c>
      <c r="CI27" s="122" t="s">
        <v>44</v>
      </c>
      <c r="CJ27" s="120" t="s">
        <v>107</v>
      </c>
      <c r="CK27" s="122" t="s">
        <v>44</v>
      </c>
      <c r="CL27" s="120" t="s">
        <v>107</v>
      </c>
      <c r="CM27" s="122" t="s">
        <v>44</v>
      </c>
      <c r="CN27" s="120" t="s">
        <v>107</v>
      </c>
      <c r="CO27" s="122" t="s">
        <v>44</v>
      </c>
      <c r="CP27" s="120" t="s">
        <v>107</v>
      </c>
      <c r="CQ27" s="122" t="s">
        <v>44</v>
      </c>
      <c r="CR27" s="120" t="s">
        <v>107</v>
      </c>
      <c r="CS27" s="122" t="s">
        <v>44</v>
      </c>
      <c r="CT27" s="120" t="s">
        <v>107</v>
      </c>
      <c r="CU27" s="122" t="s">
        <v>44</v>
      </c>
      <c r="CV27" s="120" t="s">
        <v>107</v>
      </c>
      <c r="CW27" s="122" t="s">
        <v>44</v>
      </c>
      <c r="CX27" s="120" t="s">
        <v>107</v>
      </c>
      <c r="CY27" s="122" t="s">
        <v>44</v>
      </c>
      <c r="CZ27" s="120" t="s">
        <v>107</v>
      </c>
      <c r="DA27" s="122" t="s">
        <v>44</v>
      </c>
      <c r="DB27" s="120" t="s">
        <v>107</v>
      </c>
    </row>
    <row r="28" spans="1:106" s="36" customFormat="1" ht="15" customHeight="1" x14ac:dyDescent="0.2">
      <c r="A28" s="19"/>
      <c r="B28" s="104" t="s">
        <v>4</v>
      </c>
      <c r="C28" s="122" t="s">
        <v>44</v>
      </c>
      <c r="D28" s="120"/>
      <c r="E28" s="122" t="s">
        <v>44</v>
      </c>
      <c r="F28" s="120"/>
      <c r="G28" s="122" t="s">
        <v>44</v>
      </c>
      <c r="H28" s="120"/>
      <c r="I28" s="122" t="s">
        <v>44</v>
      </c>
      <c r="J28" s="120"/>
      <c r="K28" s="122" t="s">
        <v>44</v>
      </c>
      <c r="L28" s="120"/>
      <c r="M28" s="122" t="s">
        <v>44</v>
      </c>
      <c r="N28" s="120"/>
      <c r="O28" s="122" t="s">
        <v>44</v>
      </c>
      <c r="P28" s="120"/>
      <c r="Q28" s="122" t="s">
        <v>44</v>
      </c>
      <c r="R28" s="120"/>
      <c r="S28" s="122" t="s">
        <v>44</v>
      </c>
      <c r="T28" s="120"/>
      <c r="U28" s="122" t="s">
        <v>44</v>
      </c>
      <c r="V28" s="120"/>
      <c r="W28" s="122" t="s">
        <v>44</v>
      </c>
      <c r="X28" s="120"/>
      <c r="Y28" s="122" t="s">
        <v>44</v>
      </c>
      <c r="Z28" s="120"/>
      <c r="AA28" s="122" t="s">
        <v>44</v>
      </c>
      <c r="AB28" s="120"/>
      <c r="AC28" s="122" t="s">
        <v>44</v>
      </c>
      <c r="AD28" s="120"/>
      <c r="AE28" s="122" t="s">
        <v>44</v>
      </c>
      <c r="AF28" s="120"/>
      <c r="AG28" s="122" t="s">
        <v>44</v>
      </c>
      <c r="AH28" s="120"/>
      <c r="AI28" s="122" t="s">
        <v>44</v>
      </c>
      <c r="AJ28" s="120"/>
      <c r="AK28" s="122" t="s">
        <v>44</v>
      </c>
      <c r="AL28" s="120"/>
      <c r="AM28" s="122" t="s">
        <v>44</v>
      </c>
      <c r="AN28" s="120"/>
      <c r="AO28" s="122" t="s">
        <v>44</v>
      </c>
      <c r="AP28" s="120"/>
      <c r="AQ28" s="122" t="s">
        <v>44</v>
      </c>
      <c r="AR28" s="120"/>
      <c r="AS28" s="122" t="s">
        <v>44</v>
      </c>
      <c r="AT28" s="120"/>
      <c r="AU28" s="122" t="s">
        <v>44</v>
      </c>
      <c r="AV28" s="120"/>
      <c r="AW28" s="122" t="s">
        <v>44</v>
      </c>
      <c r="AX28" s="120"/>
      <c r="AY28" s="122" t="s">
        <v>44</v>
      </c>
      <c r="AZ28" s="120"/>
      <c r="BA28" s="122" t="s">
        <v>44</v>
      </c>
      <c r="BB28" s="120"/>
      <c r="BC28" s="122" t="s">
        <v>44</v>
      </c>
      <c r="BD28" s="120"/>
      <c r="BE28" s="122" t="s">
        <v>44</v>
      </c>
      <c r="BF28" s="120"/>
      <c r="BG28" s="122" t="s">
        <v>44</v>
      </c>
      <c r="BH28" s="120"/>
      <c r="BI28" s="122" t="s">
        <v>44</v>
      </c>
      <c r="BJ28" s="120"/>
      <c r="BK28" s="122" t="s">
        <v>44</v>
      </c>
      <c r="BL28" s="120"/>
      <c r="BM28" s="122" t="s">
        <v>44</v>
      </c>
      <c r="BN28" s="120"/>
      <c r="BO28" s="122" t="s">
        <v>44</v>
      </c>
      <c r="BP28" s="120"/>
      <c r="BQ28" s="122" t="s">
        <v>44</v>
      </c>
      <c r="BR28" s="120"/>
      <c r="BS28" s="122" t="s">
        <v>44</v>
      </c>
      <c r="BT28" s="120"/>
      <c r="BU28" s="122" t="s">
        <v>44</v>
      </c>
      <c r="BV28" s="120"/>
      <c r="BW28" s="122" t="s">
        <v>44</v>
      </c>
      <c r="BX28" s="120"/>
      <c r="BY28" s="122" t="s">
        <v>44</v>
      </c>
      <c r="BZ28" s="120"/>
      <c r="CA28" s="122" t="s">
        <v>44</v>
      </c>
      <c r="CB28" s="120"/>
      <c r="CC28" s="122" t="s">
        <v>44</v>
      </c>
      <c r="CD28" s="120"/>
      <c r="CE28" s="122" t="s">
        <v>44</v>
      </c>
      <c r="CF28" s="120" t="s">
        <v>107</v>
      </c>
      <c r="CG28" s="122" t="s">
        <v>44</v>
      </c>
      <c r="CH28" s="120" t="s">
        <v>107</v>
      </c>
      <c r="CI28" s="122" t="s">
        <v>44</v>
      </c>
      <c r="CJ28" s="120" t="s">
        <v>107</v>
      </c>
      <c r="CK28" s="122" t="s">
        <v>44</v>
      </c>
      <c r="CL28" s="120" t="s">
        <v>107</v>
      </c>
      <c r="CM28" s="122" t="s">
        <v>44</v>
      </c>
      <c r="CN28" s="120" t="s">
        <v>107</v>
      </c>
      <c r="CO28" s="122" t="s">
        <v>44</v>
      </c>
      <c r="CP28" s="120" t="s">
        <v>107</v>
      </c>
      <c r="CQ28" s="122" t="s">
        <v>44</v>
      </c>
      <c r="CR28" s="120" t="s">
        <v>107</v>
      </c>
      <c r="CS28" s="122" t="s">
        <v>44</v>
      </c>
      <c r="CT28" s="120" t="s">
        <v>107</v>
      </c>
      <c r="CU28" s="122" t="s">
        <v>44</v>
      </c>
      <c r="CV28" s="120" t="s">
        <v>107</v>
      </c>
      <c r="CW28" s="122" t="s">
        <v>44</v>
      </c>
      <c r="CX28" s="120" t="s">
        <v>107</v>
      </c>
      <c r="CY28" s="122" t="s">
        <v>44</v>
      </c>
      <c r="CZ28" s="120" t="s">
        <v>107</v>
      </c>
      <c r="DA28" s="122" t="s">
        <v>44</v>
      </c>
      <c r="DB28" s="120" t="s">
        <v>107</v>
      </c>
    </row>
    <row r="29" spans="1:106" s="36" customFormat="1" ht="15" customHeight="1" x14ac:dyDescent="0.2">
      <c r="A29" s="44" t="s">
        <v>175</v>
      </c>
      <c r="B29" s="104" t="s">
        <v>2</v>
      </c>
      <c r="C29" s="122" t="s">
        <v>44</v>
      </c>
      <c r="D29" s="120"/>
      <c r="E29" s="122" t="s">
        <v>44</v>
      </c>
      <c r="F29" s="120"/>
      <c r="G29" s="122" t="s">
        <v>44</v>
      </c>
      <c r="H29" s="120"/>
      <c r="I29" s="122">
        <v>9.4969999999999999</v>
      </c>
      <c r="J29" s="120"/>
      <c r="K29" s="122">
        <v>8.8879999999999999</v>
      </c>
      <c r="L29" s="120"/>
      <c r="M29" s="122">
        <v>10.054</v>
      </c>
      <c r="N29" s="120"/>
      <c r="O29" s="122">
        <v>8.5990000000000002</v>
      </c>
      <c r="P29" s="120"/>
      <c r="Q29" s="122">
        <v>8.4019999999999992</v>
      </c>
      <c r="R29" s="120"/>
      <c r="S29" s="122">
        <v>7.7729999999999997</v>
      </c>
      <c r="T29" s="120"/>
      <c r="U29" s="122">
        <v>7.5419999999999998</v>
      </c>
      <c r="V29" s="120"/>
      <c r="W29" s="122">
        <v>9.7249999999999996</v>
      </c>
      <c r="X29" s="120"/>
      <c r="Y29" s="122">
        <v>8.2729999999999997</v>
      </c>
      <c r="Z29" s="120"/>
      <c r="AA29" s="122">
        <v>9.3840000000000003</v>
      </c>
      <c r="AB29" s="120"/>
      <c r="AC29" s="122" t="s">
        <v>44</v>
      </c>
      <c r="AD29" s="120"/>
      <c r="AE29" s="122">
        <v>7.8520000000000003</v>
      </c>
      <c r="AF29" s="120"/>
      <c r="AG29" s="122">
        <v>7.98</v>
      </c>
      <c r="AH29" s="120"/>
      <c r="AI29" s="122" t="s">
        <v>44</v>
      </c>
      <c r="AJ29" s="120"/>
      <c r="AK29" s="122" t="s">
        <v>44</v>
      </c>
      <c r="AL29" s="120"/>
      <c r="AM29" s="122" t="s">
        <v>44</v>
      </c>
      <c r="AN29" s="120"/>
      <c r="AO29" s="122" t="s">
        <v>44</v>
      </c>
      <c r="AP29" s="120"/>
      <c r="AQ29" s="122" t="s">
        <v>44</v>
      </c>
      <c r="AR29" s="120"/>
      <c r="AS29" s="122" t="s">
        <v>44</v>
      </c>
      <c r="AT29" s="120"/>
      <c r="AU29" s="122" t="s">
        <v>44</v>
      </c>
      <c r="AV29" s="120"/>
      <c r="AW29" s="122" t="s">
        <v>44</v>
      </c>
      <c r="AX29" s="120"/>
      <c r="AY29" s="122" t="s">
        <v>44</v>
      </c>
      <c r="AZ29" s="120"/>
      <c r="BA29" s="122" t="s">
        <v>44</v>
      </c>
      <c r="BB29" s="120"/>
      <c r="BC29" s="122" t="s">
        <v>44</v>
      </c>
      <c r="BD29" s="120"/>
      <c r="BE29" s="122" t="s">
        <v>44</v>
      </c>
      <c r="BF29" s="120"/>
      <c r="BG29" s="122" t="s">
        <v>44</v>
      </c>
      <c r="BH29" s="120"/>
      <c r="BI29" s="122" t="s">
        <v>44</v>
      </c>
      <c r="BJ29" s="120"/>
      <c r="BK29" s="122" t="s">
        <v>44</v>
      </c>
      <c r="BL29" s="120"/>
      <c r="BM29" s="122" t="s">
        <v>44</v>
      </c>
      <c r="BN29" s="120"/>
      <c r="BO29" s="122" t="s">
        <v>44</v>
      </c>
      <c r="BP29" s="120"/>
      <c r="BQ29" s="122" t="s">
        <v>44</v>
      </c>
      <c r="BR29" s="120"/>
      <c r="BS29" s="122" t="s">
        <v>44</v>
      </c>
      <c r="BT29" s="120"/>
      <c r="BU29" s="122" t="s">
        <v>44</v>
      </c>
      <c r="BV29" s="120"/>
      <c r="BW29" s="122" t="s">
        <v>44</v>
      </c>
      <c r="BX29" s="120"/>
      <c r="BY29" s="122" t="s">
        <v>44</v>
      </c>
      <c r="BZ29" s="120"/>
      <c r="CA29" s="122" t="s">
        <v>44</v>
      </c>
      <c r="CB29" s="120"/>
      <c r="CC29" s="122" t="s">
        <v>44</v>
      </c>
      <c r="CD29" s="120"/>
      <c r="CE29" s="122">
        <v>4.3600000000000003</v>
      </c>
      <c r="CF29" s="120" t="s">
        <v>27</v>
      </c>
      <c r="CG29" s="122">
        <v>4.7699999999999996</v>
      </c>
      <c r="CH29" s="120" t="s">
        <v>27</v>
      </c>
      <c r="CI29" s="122">
        <v>3.6509999999999998</v>
      </c>
      <c r="CJ29" s="120" t="s">
        <v>27</v>
      </c>
      <c r="CK29" s="122">
        <v>4.17</v>
      </c>
      <c r="CL29" s="120" t="s">
        <v>27</v>
      </c>
      <c r="CM29" s="122">
        <v>4.1470000000000002</v>
      </c>
      <c r="CN29" s="120" t="s">
        <v>27</v>
      </c>
      <c r="CO29" s="122">
        <v>3.0190000000000001</v>
      </c>
      <c r="CP29" s="120" t="s">
        <v>27</v>
      </c>
      <c r="CQ29" s="122">
        <v>2.6960000000000002</v>
      </c>
      <c r="CR29" s="120" t="s">
        <v>27</v>
      </c>
      <c r="CS29" s="122">
        <v>3.3010000000000002</v>
      </c>
      <c r="CT29" s="120" t="s">
        <v>27</v>
      </c>
      <c r="CU29" s="122">
        <v>4.5609999999999999</v>
      </c>
      <c r="CV29" s="120" t="s">
        <v>27</v>
      </c>
      <c r="CW29" s="122">
        <v>4.1470000000000002</v>
      </c>
      <c r="CX29" s="120" t="s">
        <v>27</v>
      </c>
      <c r="CY29" s="122">
        <v>3.6680000000000001</v>
      </c>
      <c r="CZ29" s="120" t="s">
        <v>27</v>
      </c>
      <c r="DA29" s="122">
        <v>4.1909999999999998</v>
      </c>
      <c r="DB29" s="120" t="s">
        <v>27</v>
      </c>
    </row>
    <row r="30" spans="1:106" s="36" customFormat="1" ht="15" customHeight="1" x14ac:dyDescent="0.2">
      <c r="A30" s="44" t="s">
        <v>176</v>
      </c>
      <c r="B30" s="104" t="s">
        <v>3</v>
      </c>
      <c r="C30" s="122" t="s">
        <v>44</v>
      </c>
      <c r="D30" s="120"/>
      <c r="E30" s="122" t="s">
        <v>44</v>
      </c>
      <c r="F30" s="120"/>
      <c r="G30" s="122" t="s">
        <v>44</v>
      </c>
      <c r="H30" s="120"/>
      <c r="I30" s="122" t="s">
        <v>44</v>
      </c>
      <c r="J30" s="120"/>
      <c r="K30" s="122" t="s">
        <v>44</v>
      </c>
      <c r="L30" s="120"/>
      <c r="M30" s="122" t="s">
        <v>44</v>
      </c>
      <c r="N30" s="120"/>
      <c r="O30" s="122" t="s">
        <v>44</v>
      </c>
      <c r="P30" s="120"/>
      <c r="Q30" s="122" t="s">
        <v>44</v>
      </c>
      <c r="R30" s="120"/>
      <c r="S30" s="122" t="s">
        <v>44</v>
      </c>
      <c r="T30" s="120"/>
      <c r="U30" s="122" t="s">
        <v>44</v>
      </c>
      <c r="V30" s="120"/>
      <c r="W30" s="122" t="s">
        <v>44</v>
      </c>
      <c r="X30" s="120"/>
      <c r="Y30" s="122" t="s">
        <v>44</v>
      </c>
      <c r="Z30" s="120"/>
      <c r="AA30" s="122" t="s">
        <v>44</v>
      </c>
      <c r="AB30" s="120"/>
      <c r="AC30" s="122" t="s">
        <v>44</v>
      </c>
      <c r="AD30" s="120"/>
      <c r="AE30" s="122" t="s">
        <v>44</v>
      </c>
      <c r="AF30" s="120"/>
      <c r="AG30" s="122" t="s">
        <v>44</v>
      </c>
      <c r="AH30" s="120"/>
      <c r="AI30" s="122" t="s">
        <v>44</v>
      </c>
      <c r="AJ30" s="120"/>
      <c r="AK30" s="122" t="s">
        <v>44</v>
      </c>
      <c r="AL30" s="120"/>
      <c r="AM30" s="122" t="s">
        <v>44</v>
      </c>
      <c r="AN30" s="120"/>
      <c r="AO30" s="122" t="s">
        <v>44</v>
      </c>
      <c r="AP30" s="120"/>
      <c r="AQ30" s="122" t="s">
        <v>44</v>
      </c>
      <c r="AR30" s="120"/>
      <c r="AS30" s="122" t="s">
        <v>44</v>
      </c>
      <c r="AT30" s="120"/>
      <c r="AU30" s="122" t="s">
        <v>44</v>
      </c>
      <c r="AV30" s="120"/>
      <c r="AW30" s="122" t="s">
        <v>44</v>
      </c>
      <c r="AX30" s="120"/>
      <c r="AY30" s="122" t="s">
        <v>44</v>
      </c>
      <c r="AZ30" s="120"/>
      <c r="BA30" s="122" t="s">
        <v>44</v>
      </c>
      <c r="BB30" s="120"/>
      <c r="BC30" s="122" t="s">
        <v>44</v>
      </c>
      <c r="BD30" s="120"/>
      <c r="BE30" s="122" t="s">
        <v>44</v>
      </c>
      <c r="BF30" s="120"/>
      <c r="BG30" s="122" t="s">
        <v>44</v>
      </c>
      <c r="BH30" s="120"/>
      <c r="BI30" s="122" t="s">
        <v>44</v>
      </c>
      <c r="BJ30" s="120"/>
      <c r="BK30" s="122" t="s">
        <v>44</v>
      </c>
      <c r="BL30" s="120"/>
      <c r="BM30" s="122" t="s">
        <v>44</v>
      </c>
      <c r="BN30" s="120"/>
      <c r="BO30" s="122" t="s">
        <v>44</v>
      </c>
      <c r="BP30" s="120"/>
      <c r="BQ30" s="122" t="s">
        <v>44</v>
      </c>
      <c r="BR30" s="120"/>
      <c r="BS30" s="122" t="s">
        <v>44</v>
      </c>
      <c r="BT30" s="120"/>
      <c r="BU30" s="122" t="s">
        <v>44</v>
      </c>
      <c r="BV30" s="120"/>
      <c r="BW30" s="122" t="s">
        <v>44</v>
      </c>
      <c r="BX30" s="120"/>
      <c r="BY30" s="122" t="s">
        <v>44</v>
      </c>
      <c r="BZ30" s="120"/>
      <c r="CA30" s="122" t="s">
        <v>44</v>
      </c>
      <c r="CB30" s="120"/>
      <c r="CC30" s="122" t="s">
        <v>44</v>
      </c>
      <c r="CD30" s="120"/>
      <c r="CE30" s="122" t="s">
        <v>44</v>
      </c>
      <c r="CF30" s="120" t="s">
        <v>107</v>
      </c>
      <c r="CG30" s="122" t="s">
        <v>44</v>
      </c>
      <c r="CH30" s="120" t="s">
        <v>107</v>
      </c>
      <c r="CI30" s="122" t="s">
        <v>44</v>
      </c>
      <c r="CJ30" s="120" t="s">
        <v>107</v>
      </c>
      <c r="CK30" s="122">
        <v>2.3839999999999999</v>
      </c>
      <c r="CL30" s="120" t="s">
        <v>27</v>
      </c>
      <c r="CM30" s="122">
        <v>2.4140000000000001</v>
      </c>
      <c r="CN30" s="120" t="s">
        <v>27</v>
      </c>
      <c r="CO30" s="122" t="s">
        <v>44</v>
      </c>
      <c r="CP30" s="120" t="s">
        <v>107</v>
      </c>
      <c r="CQ30" s="122" t="s">
        <v>44</v>
      </c>
      <c r="CR30" s="120" t="s">
        <v>107</v>
      </c>
      <c r="CS30" s="122" t="s">
        <v>44</v>
      </c>
      <c r="CT30" s="120" t="s">
        <v>107</v>
      </c>
      <c r="CU30" s="122">
        <v>2.359</v>
      </c>
      <c r="CV30" s="120" t="s">
        <v>27</v>
      </c>
      <c r="CW30" s="122" t="s">
        <v>44</v>
      </c>
      <c r="CX30" s="120" t="s">
        <v>107</v>
      </c>
      <c r="CY30" s="122" t="s">
        <v>44</v>
      </c>
      <c r="CZ30" s="120" t="s">
        <v>107</v>
      </c>
      <c r="DA30" s="122" t="s">
        <v>44</v>
      </c>
      <c r="DB30" s="120" t="s">
        <v>107</v>
      </c>
    </row>
    <row r="31" spans="1:106" s="36" customFormat="1" ht="15" customHeight="1" x14ac:dyDescent="0.2">
      <c r="A31" s="45"/>
      <c r="B31" s="104" t="s">
        <v>4</v>
      </c>
      <c r="C31" s="122" t="s">
        <v>44</v>
      </c>
      <c r="D31" s="120"/>
      <c r="E31" s="122" t="s">
        <v>44</v>
      </c>
      <c r="F31" s="120"/>
      <c r="G31" s="122" t="s">
        <v>44</v>
      </c>
      <c r="H31" s="120"/>
      <c r="I31" s="122" t="s">
        <v>44</v>
      </c>
      <c r="J31" s="120"/>
      <c r="K31" s="122" t="s">
        <v>44</v>
      </c>
      <c r="L31" s="120"/>
      <c r="M31" s="122" t="s">
        <v>44</v>
      </c>
      <c r="N31" s="120"/>
      <c r="O31" s="122" t="s">
        <v>44</v>
      </c>
      <c r="P31" s="120"/>
      <c r="Q31" s="122" t="s">
        <v>44</v>
      </c>
      <c r="R31" s="120"/>
      <c r="S31" s="122" t="s">
        <v>44</v>
      </c>
      <c r="T31" s="120"/>
      <c r="U31" s="122" t="s">
        <v>44</v>
      </c>
      <c r="V31" s="120"/>
      <c r="W31" s="122" t="s">
        <v>44</v>
      </c>
      <c r="X31" s="120"/>
      <c r="Y31" s="122" t="s">
        <v>44</v>
      </c>
      <c r="Z31" s="120"/>
      <c r="AA31" s="122" t="s">
        <v>44</v>
      </c>
      <c r="AB31" s="120"/>
      <c r="AC31" s="122" t="s">
        <v>44</v>
      </c>
      <c r="AD31" s="120"/>
      <c r="AE31" s="122" t="s">
        <v>44</v>
      </c>
      <c r="AF31" s="120"/>
      <c r="AG31" s="122" t="s">
        <v>44</v>
      </c>
      <c r="AH31" s="120"/>
      <c r="AI31" s="122" t="s">
        <v>44</v>
      </c>
      <c r="AJ31" s="120"/>
      <c r="AK31" s="122" t="s">
        <v>44</v>
      </c>
      <c r="AL31" s="120"/>
      <c r="AM31" s="122" t="s">
        <v>44</v>
      </c>
      <c r="AN31" s="120"/>
      <c r="AO31" s="122" t="s">
        <v>44</v>
      </c>
      <c r="AP31" s="120"/>
      <c r="AQ31" s="122" t="s">
        <v>44</v>
      </c>
      <c r="AR31" s="120"/>
      <c r="AS31" s="122" t="s">
        <v>44</v>
      </c>
      <c r="AT31" s="120"/>
      <c r="AU31" s="122" t="s">
        <v>44</v>
      </c>
      <c r="AV31" s="120"/>
      <c r="AW31" s="122" t="s">
        <v>44</v>
      </c>
      <c r="AX31" s="120"/>
      <c r="AY31" s="122" t="s">
        <v>44</v>
      </c>
      <c r="AZ31" s="120"/>
      <c r="BA31" s="122" t="s">
        <v>44</v>
      </c>
      <c r="BB31" s="120"/>
      <c r="BC31" s="122" t="s">
        <v>44</v>
      </c>
      <c r="BD31" s="120"/>
      <c r="BE31" s="122" t="s">
        <v>44</v>
      </c>
      <c r="BF31" s="120"/>
      <c r="BG31" s="122" t="s">
        <v>44</v>
      </c>
      <c r="BH31" s="120"/>
      <c r="BI31" s="122" t="s">
        <v>44</v>
      </c>
      <c r="BJ31" s="120"/>
      <c r="BK31" s="122" t="s">
        <v>44</v>
      </c>
      <c r="BL31" s="120"/>
      <c r="BM31" s="122" t="s">
        <v>44</v>
      </c>
      <c r="BN31" s="120"/>
      <c r="BO31" s="122" t="s">
        <v>44</v>
      </c>
      <c r="BP31" s="120"/>
      <c r="BQ31" s="122" t="s">
        <v>44</v>
      </c>
      <c r="BR31" s="120"/>
      <c r="BS31" s="122" t="s">
        <v>44</v>
      </c>
      <c r="BT31" s="120"/>
      <c r="BU31" s="122" t="s">
        <v>44</v>
      </c>
      <c r="BV31" s="120"/>
      <c r="BW31" s="122" t="s">
        <v>44</v>
      </c>
      <c r="BX31" s="120"/>
      <c r="BY31" s="122" t="s">
        <v>44</v>
      </c>
      <c r="BZ31" s="120"/>
      <c r="CA31" s="122" t="s">
        <v>44</v>
      </c>
      <c r="CB31" s="120"/>
      <c r="CC31" s="122" t="s">
        <v>44</v>
      </c>
      <c r="CD31" s="120"/>
      <c r="CE31" s="122" t="s">
        <v>44</v>
      </c>
      <c r="CF31" s="120" t="s">
        <v>107</v>
      </c>
      <c r="CG31" s="122">
        <v>3.2970000000000002</v>
      </c>
      <c r="CH31" s="120" t="s">
        <v>27</v>
      </c>
      <c r="CI31" s="122">
        <v>2.375</v>
      </c>
      <c r="CJ31" s="120" t="s">
        <v>27</v>
      </c>
      <c r="CK31" s="122" t="s">
        <v>44</v>
      </c>
      <c r="CL31" s="120" t="s">
        <v>107</v>
      </c>
      <c r="CM31" s="122" t="s">
        <v>44</v>
      </c>
      <c r="CN31" s="120" t="s">
        <v>107</v>
      </c>
      <c r="CO31" s="122" t="s">
        <v>44</v>
      </c>
      <c r="CP31" s="120" t="s">
        <v>107</v>
      </c>
      <c r="CQ31" s="122" t="s">
        <v>44</v>
      </c>
      <c r="CR31" s="120" t="s">
        <v>107</v>
      </c>
      <c r="CS31" s="122" t="s">
        <v>44</v>
      </c>
      <c r="CT31" s="120" t="s">
        <v>107</v>
      </c>
      <c r="CU31" s="122" t="s">
        <v>44</v>
      </c>
      <c r="CV31" s="120" t="s">
        <v>107</v>
      </c>
      <c r="CW31" s="122" t="s">
        <v>44</v>
      </c>
      <c r="CX31" s="120" t="s">
        <v>107</v>
      </c>
      <c r="CY31" s="122" t="s">
        <v>44</v>
      </c>
      <c r="CZ31" s="120" t="s">
        <v>107</v>
      </c>
      <c r="DA31" s="122" t="s">
        <v>44</v>
      </c>
      <c r="DB31" s="120" t="s">
        <v>107</v>
      </c>
    </row>
    <row r="32" spans="1:106" s="36" customFormat="1" ht="15" customHeight="1" x14ac:dyDescent="0.2">
      <c r="A32" s="44" t="s">
        <v>97</v>
      </c>
      <c r="B32" s="104" t="s">
        <v>2</v>
      </c>
      <c r="C32" s="122" t="s">
        <v>44</v>
      </c>
      <c r="D32" s="120"/>
      <c r="E32" s="122" t="s">
        <v>44</v>
      </c>
      <c r="F32" s="120"/>
      <c r="G32" s="122" t="s">
        <v>44</v>
      </c>
      <c r="H32" s="120"/>
      <c r="I32" s="122">
        <v>8.0830000000000002</v>
      </c>
      <c r="J32" s="120"/>
      <c r="K32" s="122" t="s">
        <v>44</v>
      </c>
      <c r="L32" s="120"/>
      <c r="M32" s="122">
        <v>8.2739999999999991</v>
      </c>
      <c r="N32" s="120"/>
      <c r="O32" s="122">
        <v>9.5630000000000006</v>
      </c>
      <c r="P32" s="120"/>
      <c r="Q32" s="122">
        <v>10.276999999999999</v>
      </c>
      <c r="R32" s="120"/>
      <c r="S32" s="122">
        <v>11.654</v>
      </c>
      <c r="T32" s="120"/>
      <c r="U32" s="122">
        <v>10.996</v>
      </c>
      <c r="V32" s="120"/>
      <c r="W32" s="122">
        <v>11.288</v>
      </c>
      <c r="X32" s="120"/>
      <c r="Y32" s="122">
        <v>12.079000000000001</v>
      </c>
      <c r="Z32" s="120"/>
      <c r="AA32" s="122">
        <v>11.776999999999999</v>
      </c>
      <c r="AB32" s="120"/>
      <c r="AC32" s="122">
        <v>11.372999999999999</v>
      </c>
      <c r="AD32" s="120"/>
      <c r="AE32" s="122">
        <v>10.56</v>
      </c>
      <c r="AF32" s="120"/>
      <c r="AG32" s="122">
        <v>10.073</v>
      </c>
      <c r="AH32" s="120"/>
      <c r="AI32" s="122">
        <v>9.9169999999999998</v>
      </c>
      <c r="AJ32" s="120"/>
      <c r="AK32" s="122">
        <v>8.6969999999999992</v>
      </c>
      <c r="AL32" s="120"/>
      <c r="AM32" s="122">
        <v>8.1259999999999994</v>
      </c>
      <c r="AN32" s="120"/>
      <c r="AO32" s="122">
        <v>8.9469999999999992</v>
      </c>
      <c r="AP32" s="120"/>
      <c r="AQ32" s="122">
        <v>8.48</v>
      </c>
      <c r="AR32" s="120"/>
      <c r="AS32" s="122">
        <v>7.6</v>
      </c>
      <c r="AT32" s="120"/>
      <c r="AU32" s="122" t="s">
        <v>44</v>
      </c>
      <c r="AV32" s="120"/>
      <c r="AW32" s="122" t="s">
        <v>44</v>
      </c>
      <c r="AX32" s="120"/>
      <c r="AY32" s="122" t="s">
        <v>44</v>
      </c>
      <c r="AZ32" s="120"/>
      <c r="BA32" s="122" t="s">
        <v>44</v>
      </c>
      <c r="BB32" s="120"/>
      <c r="BC32" s="122" t="s">
        <v>44</v>
      </c>
      <c r="BD32" s="120"/>
      <c r="BE32" s="122" t="s">
        <v>44</v>
      </c>
      <c r="BF32" s="120"/>
      <c r="BG32" s="122" t="s">
        <v>44</v>
      </c>
      <c r="BH32" s="120"/>
      <c r="BI32" s="122" t="s">
        <v>44</v>
      </c>
      <c r="BJ32" s="120"/>
      <c r="BK32" s="122" t="s">
        <v>44</v>
      </c>
      <c r="BL32" s="120"/>
      <c r="BM32" s="122" t="s">
        <v>44</v>
      </c>
      <c r="BN32" s="120"/>
      <c r="BO32" s="122" t="s">
        <v>44</v>
      </c>
      <c r="BP32" s="120"/>
      <c r="BQ32" s="122" t="s">
        <v>44</v>
      </c>
      <c r="BR32" s="120"/>
      <c r="BS32" s="122" t="s">
        <v>44</v>
      </c>
      <c r="BT32" s="120"/>
      <c r="BU32" s="122" t="s">
        <v>44</v>
      </c>
      <c r="BV32" s="120"/>
      <c r="BW32" s="122" t="s">
        <v>44</v>
      </c>
      <c r="BX32" s="120"/>
      <c r="BY32" s="122" t="s">
        <v>44</v>
      </c>
      <c r="BZ32" s="120"/>
      <c r="CA32" s="122" t="s">
        <v>44</v>
      </c>
      <c r="CB32" s="120"/>
      <c r="CC32" s="122" t="s">
        <v>44</v>
      </c>
      <c r="CD32" s="120"/>
      <c r="CE32" s="122">
        <v>2.9209999999999998</v>
      </c>
      <c r="CF32" s="120" t="s">
        <v>27</v>
      </c>
      <c r="CG32" s="122">
        <v>2.835</v>
      </c>
      <c r="CH32" s="120" t="s">
        <v>27</v>
      </c>
      <c r="CI32" s="122">
        <v>3.996</v>
      </c>
      <c r="CJ32" s="120" t="s">
        <v>27</v>
      </c>
      <c r="CK32" s="122">
        <v>5.1859999999999999</v>
      </c>
      <c r="CL32" s="120" t="s">
        <v>27</v>
      </c>
      <c r="CM32" s="122">
        <v>3.4060000000000001</v>
      </c>
      <c r="CN32" s="120" t="s">
        <v>27</v>
      </c>
      <c r="CO32" s="122">
        <v>4.3479999999999999</v>
      </c>
      <c r="CP32" s="120" t="s">
        <v>27</v>
      </c>
      <c r="CQ32" s="122">
        <v>4.7279999999999998</v>
      </c>
      <c r="CR32" s="120" t="s">
        <v>27</v>
      </c>
      <c r="CS32" s="122">
        <v>3.3679999999999999</v>
      </c>
      <c r="CT32" s="120" t="s">
        <v>27</v>
      </c>
      <c r="CU32" s="122">
        <v>3.0019999999999998</v>
      </c>
      <c r="CV32" s="120" t="s">
        <v>27</v>
      </c>
      <c r="CW32" s="122">
        <v>3.9769999999999999</v>
      </c>
      <c r="CX32" s="120" t="s">
        <v>27</v>
      </c>
      <c r="CY32" s="122">
        <v>3.6269999999999998</v>
      </c>
      <c r="CZ32" s="120" t="s">
        <v>27</v>
      </c>
      <c r="DA32" s="122">
        <v>4.2519999999999998</v>
      </c>
      <c r="DB32" s="120" t="s">
        <v>27</v>
      </c>
    </row>
    <row r="33" spans="1:106" s="36" customFormat="1" ht="15" customHeight="1" x14ac:dyDescent="0.2">
      <c r="A33" s="44" t="s">
        <v>177</v>
      </c>
      <c r="B33" s="104" t="s">
        <v>3</v>
      </c>
      <c r="C33" s="122" t="s">
        <v>44</v>
      </c>
      <c r="D33" s="120"/>
      <c r="E33" s="122" t="s">
        <v>44</v>
      </c>
      <c r="F33" s="120"/>
      <c r="G33" s="122" t="s">
        <v>44</v>
      </c>
      <c r="H33" s="120"/>
      <c r="I33" s="122" t="s">
        <v>44</v>
      </c>
      <c r="J33" s="120"/>
      <c r="K33" s="122" t="s">
        <v>44</v>
      </c>
      <c r="L33" s="120"/>
      <c r="M33" s="122" t="s">
        <v>44</v>
      </c>
      <c r="N33" s="120"/>
      <c r="O33" s="122" t="s">
        <v>44</v>
      </c>
      <c r="P33" s="120"/>
      <c r="Q33" s="122" t="s">
        <v>44</v>
      </c>
      <c r="R33" s="120"/>
      <c r="S33" s="122">
        <v>8.0510000000000002</v>
      </c>
      <c r="T33" s="120"/>
      <c r="U33" s="122">
        <v>7.5949999999999998</v>
      </c>
      <c r="V33" s="120"/>
      <c r="W33" s="122">
        <v>7.9989999999999997</v>
      </c>
      <c r="X33" s="120"/>
      <c r="Y33" s="122">
        <v>7.9189999999999996</v>
      </c>
      <c r="Z33" s="120"/>
      <c r="AA33" s="122" t="s">
        <v>44</v>
      </c>
      <c r="AB33" s="120"/>
      <c r="AC33" s="122" t="s">
        <v>44</v>
      </c>
      <c r="AD33" s="120"/>
      <c r="AE33" s="122" t="s">
        <v>44</v>
      </c>
      <c r="AF33" s="120"/>
      <c r="AG33" s="122" t="s">
        <v>44</v>
      </c>
      <c r="AH33" s="120"/>
      <c r="AI33" s="122" t="s">
        <v>44</v>
      </c>
      <c r="AJ33" s="120"/>
      <c r="AK33" s="122" t="s">
        <v>44</v>
      </c>
      <c r="AL33" s="120"/>
      <c r="AM33" s="122" t="s">
        <v>44</v>
      </c>
      <c r="AN33" s="120"/>
      <c r="AO33" s="122" t="s">
        <v>44</v>
      </c>
      <c r="AP33" s="120"/>
      <c r="AQ33" s="122" t="s">
        <v>44</v>
      </c>
      <c r="AR33" s="120"/>
      <c r="AS33" s="122" t="s">
        <v>44</v>
      </c>
      <c r="AT33" s="120"/>
      <c r="AU33" s="122" t="s">
        <v>44</v>
      </c>
      <c r="AV33" s="120"/>
      <c r="AW33" s="122" t="s">
        <v>44</v>
      </c>
      <c r="AX33" s="120"/>
      <c r="AY33" s="122" t="s">
        <v>44</v>
      </c>
      <c r="AZ33" s="120"/>
      <c r="BA33" s="122" t="s">
        <v>44</v>
      </c>
      <c r="BB33" s="120"/>
      <c r="BC33" s="122" t="s">
        <v>44</v>
      </c>
      <c r="BD33" s="120"/>
      <c r="BE33" s="122" t="s">
        <v>44</v>
      </c>
      <c r="BF33" s="120"/>
      <c r="BG33" s="122" t="s">
        <v>44</v>
      </c>
      <c r="BH33" s="120"/>
      <c r="BI33" s="122" t="s">
        <v>44</v>
      </c>
      <c r="BJ33" s="120"/>
      <c r="BK33" s="122" t="s">
        <v>44</v>
      </c>
      <c r="BL33" s="120"/>
      <c r="BM33" s="122" t="s">
        <v>44</v>
      </c>
      <c r="BN33" s="120"/>
      <c r="BO33" s="122" t="s">
        <v>44</v>
      </c>
      <c r="BP33" s="120"/>
      <c r="BQ33" s="122" t="s">
        <v>44</v>
      </c>
      <c r="BR33" s="120"/>
      <c r="BS33" s="122" t="s">
        <v>44</v>
      </c>
      <c r="BT33" s="120"/>
      <c r="BU33" s="122" t="s">
        <v>44</v>
      </c>
      <c r="BV33" s="120"/>
      <c r="BW33" s="122" t="s">
        <v>44</v>
      </c>
      <c r="BX33" s="120"/>
      <c r="BY33" s="122" t="s">
        <v>44</v>
      </c>
      <c r="BZ33" s="120"/>
      <c r="CA33" s="122" t="s">
        <v>44</v>
      </c>
      <c r="CB33" s="120"/>
      <c r="CC33" s="122" t="s">
        <v>44</v>
      </c>
      <c r="CD33" s="120"/>
      <c r="CE33" s="122" t="s">
        <v>44</v>
      </c>
      <c r="CF33" s="120" t="s">
        <v>107</v>
      </c>
      <c r="CG33" s="122" t="s">
        <v>44</v>
      </c>
      <c r="CH33" s="120" t="s">
        <v>107</v>
      </c>
      <c r="CI33" s="122" t="s">
        <v>44</v>
      </c>
      <c r="CJ33" s="120" t="s">
        <v>107</v>
      </c>
      <c r="CK33" s="122">
        <v>2.669</v>
      </c>
      <c r="CL33" s="120" t="s">
        <v>27</v>
      </c>
      <c r="CM33" s="122" t="s">
        <v>44</v>
      </c>
      <c r="CN33" s="120" t="s">
        <v>107</v>
      </c>
      <c r="CO33" s="122" t="s">
        <v>44</v>
      </c>
      <c r="CP33" s="120" t="s">
        <v>107</v>
      </c>
      <c r="CQ33" s="122">
        <v>2.5910000000000002</v>
      </c>
      <c r="CR33" s="120" t="s">
        <v>27</v>
      </c>
      <c r="CS33" s="122" t="s">
        <v>44</v>
      </c>
      <c r="CT33" s="120" t="s">
        <v>107</v>
      </c>
      <c r="CU33" s="122" t="s">
        <v>44</v>
      </c>
      <c r="CV33" s="120" t="s">
        <v>107</v>
      </c>
      <c r="CW33" s="122" t="s">
        <v>44</v>
      </c>
      <c r="CX33" s="120" t="s">
        <v>107</v>
      </c>
      <c r="CY33" s="122" t="s">
        <v>44</v>
      </c>
      <c r="CZ33" s="120" t="s">
        <v>107</v>
      </c>
      <c r="DA33" s="122" t="s">
        <v>44</v>
      </c>
      <c r="DB33" s="120" t="s">
        <v>107</v>
      </c>
    </row>
    <row r="34" spans="1:106" s="36" customFormat="1" ht="15" customHeight="1" x14ac:dyDescent="0.2">
      <c r="A34" s="45"/>
      <c r="B34" s="104" t="s">
        <v>4</v>
      </c>
      <c r="C34" s="122" t="s">
        <v>44</v>
      </c>
      <c r="D34" s="120"/>
      <c r="E34" s="122" t="s">
        <v>44</v>
      </c>
      <c r="F34" s="120"/>
      <c r="G34" s="122" t="s">
        <v>44</v>
      </c>
      <c r="H34" s="120"/>
      <c r="I34" s="122" t="s">
        <v>44</v>
      </c>
      <c r="J34" s="120"/>
      <c r="K34" s="122" t="s">
        <v>44</v>
      </c>
      <c r="L34" s="120"/>
      <c r="M34" s="122" t="s">
        <v>44</v>
      </c>
      <c r="N34" s="120"/>
      <c r="O34" s="122" t="s">
        <v>44</v>
      </c>
      <c r="P34" s="120"/>
      <c r="Q34" s="122" t="s">
        <v>44</v>
      </c>
      <c r="R34" s="120"/>
      <c r="S34" s="122" t="s">
        <v>44</v>
      </c>
      <c r="T34" s="120"/>
      <c r="U34" s="122" t="s">
        <v>44</v>
      </c>
      <c r="V34" s="120"/>
      <c r="W34" s="122" t="s">
        <v>44</v>
      </c>
      <c r="X34" s="120"/>
      <c r="Y34" s="122" t="s">
        <v>44</v>
      </c>
      <c r="Z34" s="120"/>
      <c r="AA34" s="122" t="s">
        <v>44</v>
      </c>
      <c r="AB34" s="120"/>
      <c r="AC34" s="122" t="s">
        <v>44</v>
      </c>
      <c r="AD34" s="120"/>
      <c r="AE34" s="122" t="s">
        <v>44</v>
      </c>
      <c r="AF34" s="120"/>
      <c r="AG34" s="122" t="s">
        <v>44</v>
      </c>
      <c r="AH34" s="120"/>
      <c r="AI34" s="122" t="s">
        <v>44</v>
      </c>
      <c r="AJ34" s="120"/>
      <c r="AK34" s="122" t="s">
        <v>44</v>
      </c>
      <c r="AL34" s="120"/>
      <c r="AM34" s="122" t="s">
        <v>44</v>
      </c>
      <c r="AN34" s="120"/>
      <c r="AO34" s="122" t="s">
        <v>44</v>
      </c>
      <c r="AP34" s="120"/>
      <c r="AQ34" s="122" t="s">
        <v>44</v>
      </c>
      <c r="AR34" s="120"/>
      <c r="AS34" s="122" t="s">
        <v>44</v>
      </c>
      <c r="AT34" s="120"/>
      <c r="AU34" s="122" t="s">
        <v>44</v>
      </c>
      <c r="AV34" s="120"/>
      <c r="AW34" s="122" t="s">
        <v>44</v>
      </c>
      <c r="AX34" s="120"/>
      <c r="AY34" s="122" t="s">
        <v>44</v>
      </c>
      <c r="AZ34" s="120"/>
      <c r="BA34" s="122" t="s">
        <v>44</v>
      </c>
      <c r="BB34" s="120"/>
      <c r="BC34" s="122" t="s">
        <v>44</v>
      </c>
      <c r="BD34" s="120"/>
      <c r="BE34" s="122" t="s">
        <v>44</v>
      </c>
      <c r="BF34" s="120"/>
      <c r="BG34" s="122" t="s">
        <v>44</v>
      </c>
      <c r="BH34" s="120"/>
      <c r="BI34" s="122" t="s">
        <v>44</v>
      </c>
      <c r="BJ34" s="120"/>
      <c r="BK34" s="122" t="s">
        <v>44</v>
      </c>
      <c r="BL34" s="120"/>
      <c r="BM34" s="122" t="s">
        <v>44</v>
      </c>
      <c r="BN34" s="120"/>
      <c r="BO34" s="122" t="s">
        <v>44</v>
      </c>
      <c r="BP34" s="120"/>
      <c r="BQ34" s="122" t="s">
        <v>44</v>
      </c>
      <c r="BR34" s="120"/>
      <c r="BS34" s="122" t="s">
        <v>44</v>
      </c>
      <c r="BT34" s="120"/>
      <c r="BU34" s="122" t="s">
        <v>44</v>
      </c>
      <c r="BV34" s="120"/>
      <c r="BW34" s="122" t="s">
        <v>44</v>
      </c>
      <c r="BX34" s="120"/>
      <c r="BY34" s="122" t="s">
        <v>44</v>
      </c>
      <c r="BZ34" s="120"/>
      <c r="CA34" s="122" t="s">
        <v>44</v>
      </c>
      <c r="CB34" s="120"/>
      <c r="CC34" s="122" t="s">
        <v>44</v>
      </c>
      <c r="CD34" s="120"/>
      <c r="CE34" s="122" t="s">
        <v>44</v>
      </c>
      <c r="CF34" s="120" t="s">
        <v>107</v>
      </c>
      <c r="CG34" s="122" t="s">
        <v>44</v>
      </c>
      <c r="CH34" s="120" t="s">
        <v>107</v>
      </c>
      <c r="CI34" s="122" t="s">
        <v>44</v>
      </c>
      <c r="CJ34" s="120" t="s">
        <v>107</v>
      </c>
      <c r="CK34" s="122">
        <v>2.5169999999999999</v>
      </c>
      <c r="CL34" s="120" t="s">
        <v>27</v>
      </c>
      <c r="CM34" s="122" t="s">
        <v>44</v>
      </c>
      <c r="CN34" s="120" t="s">
        <v>107</v>
      </c>
      <c r="CO34" s="122" t="s">
        <v>44</v>
      </c>
      <c r="CP34" s="120" t="s">
        <v>107</v>
      </c>
      <c r="CQ34" s="122" t="s">
        <v>44</v>
      </c>
      <c r="CR34" s="120" t="s">
        <v>107</v>
      </c>
      <c r="CS34" s="122" t="s">
        <v>44</v>
      </c>
      <c r="CT34" s="120" t="s">
        <v>107</v>
      </c>
      <c r="CU34" s="122" t="s">
        <v>44</v>
      </c>
      <c r="CV34" s="120" t="s">
        <v>107</v>
      </c>
      <c r="CW34" s="122" t="s">
        <v>44</v>
      </c>
      <c r="CX34" s="120" t="s">
        <v>107</v>
      </c>
      <c r="CY34" s="122" t="s">
        <v>44</v>
      </c>
      <c r="CZ34" s="120" t="s">
        <v>107</v>
      </c>
      <c r="DA34" s="122" t="s">
        <v>44</v>
      </c>
      <c r="DB34" s="120" t="s">
        <v>107</v>
      </c>
    </row>
    <row r="35" spans="1:106" s="46" customFormat="1" ht="5.25" customHeight="1" thickBot="1" x14ac:dyDescent="0.25">
      <c r="A35" s="93"/>
      <c r="B35" s="93"/>
      <c r="C35" s="91"/>
      <c r="D35" s="91"/>
      <c r="E35" s="91"/>
      <c r="F35" s="91"/>
      <c r="G35" s="91"/>
      <c r="H35" s="91"/>
      <c r="I35" s="91"/>
      <c r="J35" s="91"/>
      <c r="K35" s="91"/>
      <c r="L35" s="91"/>
      <c r="M35" s="91"/>
      <c r="N35" s="91"/>
      <c r="O35" s="91"/>
      <c r="P35" s="91"/>
      <c r="Q35" s="91"/>
      <c r="R35" s="91"/>
      <c r="S35" s="91"/>
      <c r="T35" s="91"/>
      <c r="U35" s="91"/>
      <c r="V35" s="91"/>
      <c r="W35" s="91"/>
      <c r="X35" s="91"/>
      <c r="Y35" s="91"/>
      <c r="Z35" s="91"/>
      <c r="AA35" s="91"/>
      <c r="AB35" s="91"/>
      <c r="AC35" s="91"/>
      <c r="AD35" s="91"/>
      <c r="AE35" s="91"/>
      <c r="AF35" s="91"/>
      <c r="AG35" s="91"/>
      <c r="AH35" s="91"/>
      <c r="AI35" s="91"/>
      <c r="AJ35" s="91"/>
      <c r="AK35" s="91"/>
      <c r="AL35" s="91"/>
      <c r="AM35" s="91"/>
      <c r="AN35" s="91"/>
      <c r="AO35" s="91"/>
      <c r="AP35" s="91"/>
      <c r="AQ35" s="91"/>
      <c r="AR35" s="91"/>
      <c r="AS35" s="91"/>
      <c r="AT35" s="91"/>
      <c r="AU35" s="91"/>
      <c r="AV35" s="91"/>
      <c r="AW35" s="91"/>
      <c r="AX35" s="91"/>
      <c r="AY35" s="91"/>
      <c r="AZ35" s="91"/>
      <c r="BA35" s="91"/>
      <c r="BB35" s="91"/>
      <c r="BC35" s="91"/>
      <c r="BD35" s="91"/>
      <c r="BE35" s="91"/>
      <c r="BF35" s="91"/>
      <c r="BG35" s="91"/>
      <c r="BH35" s="91"/>
      <c r="BI35" s="91"/>
      <c r="BJ35" s="91"/>
      <c r="BK35" s="91"/>
      <c r="BL35" s="91"/>
      <c r="BM35" s="91"/>
      <c r="BN35" s="91"/>
      <c r="BO35" s="91"/>
      <c r="BP35" s="91"/>
      <c r="BQ35" s="91"/>
      <c r="BR35" s="91"/>
      <c r="BS35" s="91"/>
      <c r="BT35" s="91"/>
      <c r="BU35" s="91"/>
      <c r="BV35" s="91"/>
      <c r="BW35" s="91"/>
      <c r="BX35" s="91"/>
      <c r="BY35" s="91"/>
      <c r="BZ35" s="91"/>
      <c r="CA35" s="91"/>
      <c r="CB35" s="91"/>
      <c r="CC35" s="91"/>
      <c r="CD35" s="91"/>
      <c r="CE35" s="91"/>
      <c r="CF35" s="91"/>
      <c r="CG35" s="91"/>
      <c r="CH35" s="91"/>
      <c r="CI35" s="91"/>
      <c r="CJ35" s="91"/>
      <c r="CK35" s="91"/>
      <c r="CL35" s="91"/>
      <c r="CM35" s="91"/>
      <c r="CN35" s="91"/>
      <c r="CO35" s="91"/>
      <c r="CP35" s="91"/>
      <c r="CQ35" s="91"/>
      <c r="CR35" s="91"/>
      <c r="CS35" s="91"/>
      <c r="CT35" s="91"/>
      <c r="CU35" s="91"/>
      <c r="CV35" s="91"/>
      <c r="CW35" s="91"/>
      <c r="CX35" s="91"/>
      <c r="CY35" s="91"/>
      <c r="CZ35" s="91"/>
      <c r="DA35" s="91"/>
      <c r="DB35" s="91"/>
    </row>
    <row r="36" spans="1:106" ht="5.25" customHeight="1" thickTop="1" x14ac:dyDescent="0.2">
      <c r="A36" s="34"/>
      <c r="B36" s="23"/>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row>
    <row r="37" spans="1:106" ht="15" customHeight="1" x14ac:dyDescent="0.2">
      <c r="A37" s="72" t="s">
        <v>276</v>
      </c>
      <c r="B37" s="23"/>
      <c r="C37" s="24"/>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row>
    <row r="38" spans="1:106" ht="5.25" customHeight="1" x14ac:dyDescent="0.2">
      <c r="A38" s="72"/>
      <c r="B38" s="23"/>
      <c r="C38" s="24"/>
      <c r="D38" s="24"/>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row>
    <row r="39" spans="1:106" s="28" customFormat="1" ht="15" customHeight="1" x14ac:dyDescent="0.2">
      <c r="A39" s="26" t="s">
        <v>221</v>
      </c>
      <c r="B39" s="27"/>
    </row>
    <row r="40" spans="1:106" s="115" customFormat="1" ht="17.25" customHeight="1" x14ac:dyDescent="0.2">
      <c r="A40" s="116" t="s">
        <v>269</v>
      </c>
      <c r="B40" s="114"/>
      <c r="C40" s="114"/>
      <c r="D40" s="114"/>
      <c r="E40" s="114"/>
      <c r="F40" s="114"/>
      <c r="G40" s="114"/>
      <c r="N40" s="118"/>
    </row>
    <row r="41" spans="1:106" s="115" customFormat="1" ht="17.25" customHeight="1" x14ac:dyDescent="0.2">
      <c r="A41" s="116" t="s">
        <v>270</v>
      </c>
      <c r="B41" s="114"/>
      <c r="C41" s="114"/>
      <c r="D41" s="114"/>
      <c r="E41" s="114"/>
      <c r="F41" s="114"/>
      <c r="G41" s="114"/>
      <c r="N41" s="118"/>
    </row>
  </sheetData>
  <mergeCells count="57">
    <mergeCell ref="DA3:DB3"/>
    <mergeCell ref="C4:DB4"/>
    <mergeCell ref="CO3:CP3"/>
    <mergeCell ref="CQ3:CR3"/>
    <mergeCell ref="CS3:CT3"/>
    <mergeCell ref="CU3:CV3"/>
    <mergeCell ref="CW3:CX3"/>
    <mergeCell ref="CY3:CZ3"/>
    <mergeCell ref="CC3:CD3"/>
    <mergeCell ref="CE3:CF3"/>
    <mergeCell ref="CG3:CH3"/>
    <mergeCell ref="CI3:CJ3"/>
    <mergeCell ref="CK3:CL3"/>
    <mergeCell ref="CM3:CN3"/>
    <mergeCell ref="BQ3:BR3"/>
    <mergeCell ref="BS3:BT3"/>
    <mergeCell ref="BU3:BV3"/>
    <mergeCell ref="BW3:BX3"/>
    <mergeCell ref="BY3:BZ3"/>
    <mergeCell ref="CA3:CB3"/>
    <mergeCell ref="AI3:AJ3"/>
    <mergeCell ref="AK3:AL3"/>
    <mergeCell ref="AM3:AN3"/>
    <mergeCell ref="AO3:AP3"/>
    <mergeCell ref="BO3:BP3"/>
    <mergeCell ref="AS3:AT3"/>
    <mergeCell ref="AU3:AV3"/>
    <mergeCell ref="AW3:AX3"/>
    <mergeCell ref="AY3:AZ3"/>
    <mergeCell ref="BA3:BB3"/>
    <mergeCell ref="BC3:BD3"/>
    <mergeCell ref="BE3:BF3"/>
    <mergeCell ref="BG3:BH3"/>
    <mergeCell ref="BI3:BJ3"/>
    <mergeCell ref="BK3:BL3"/>
    <mergeCell ref="BM3:BN3"/>
    <mergeCell ref="Y3:Z3"/>
    <mergeCell ref="AA3:AB3"/>
    <mergeCell ref="AC3:AD3"/>
    <mergeCell ref="AE3:AF3"/>
    <mergeCell ref="AG3:AH3"/>
    <mergeCell ref="S3:T3"/>
    <mergeCell ref="A2:A4"/>
    <mergeCell ref="B2:B4"/>
    <mergeCell ref="A1:DB1"/>
    <mergeCell ref="C2:DB2"/>
    <mergeCell ref="C3:D3"/>
    <mergeCell ref="E3:F3"/>
    <mergeCell ref="G3:H3"/>
    <mergeCell ref="I3:J3"/>
    <mergeCell ref="K3:L3"/>
    <mergeCell ref="M3:N3"/>
    <mergeCell ref="O3:P3"/>
    <mergeCell ref="Q3:R3"/>
    <mergeCell ref="AQ3:AR3"/>
    <mergeCell ref="U3:V3"/>
    <mergeCell ref="W3:X3"/>
  </mergeCells>
  <printOptions horizontalCentered="1"/>
  <pageMargins left="0.19685039370078741" right="0.19685039370078741" top="0.78740157480314965" bottom="0.78740157480314965" header="0" footer="0"/>
  <pageSetup paperSize="9" scale="83"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0C7C24-A385-0946-B42F-89D93BBDABAF}">
  <sheetPr>
    <pageSetUpPr fitToPage="1"/>
  </sheetPr>
  <dimension ref="A1:DC68"/>
  <sheetViews>
    <sheetView showGridLines="0" zoomScaleNormal="100" workbookViewId="0">
      <pane xSplit="2" ySplit="5" topLeftCell="C6" activePane="bottomRight" state="frozen"/>
      <selection pane="topRight" activeCell="C1" sqref="C1"/>
      <selection pane="bottomLeft" activeCell="A6" sqref="A6"/>
      <selection pane="bottomRight" activeCell="A2" sqref="A2:A4"/>
    </sheetView>
  </sheetViews>
  <sheetFormatPr defaultColWidth="9.140625" defaultRowHeight="15" customHeight="1" x14ac:dyDescent="0.2"/>
  <cols>
    <col min="1" max="1" width="29.7109375" style="1" customWidth="1"/>
    <col min="2" max="2" width="7.85546875" style="5" customWidth="1"/>
    <col min="3" max="3" width="7.28515625" style="25" customWidth="1"/>
    <col min="4" max="4" width="2" style="25" customWidth="1"/>
    <col min="5" max="5" width="7.28515625" style="25" customWidth="1"/>
    <col min="6" max="6" width="2" style="25" customWidth="1"/>
    <col min="7" max="7" width="7.28515625" style="25" customWidth="1"/>
    <col min="8" max="8" width="2" style="25" customWidth="1"/>
    <col min="9" max="9" width="7.28515625" style="25" customWidth="1"/>
    <col min="10" max="10" width="2" style="25" customWidth="1"/>
    <col min="11" max="11" width="7.28515625" style="25" customWidth="1"/>
    <col min="12" max="12" width="2" style="25" customWidth="1"/>
    <col min="13" max="13" width="7.28515625" style="25" customWidth="1"/>
    <col min="14" max="14" width="2" style="25" customWidth="1"/>
    <col min="15" max="15" width="7.28515625" style="25" customWidth="1"/>
    <col min="16" max="16" width="2" style="25" customWidth="1"/>
    <col min="17" max="17" width="7.28515625" style="25" customWidth="1"/>
    <col min="18" max="18" width="2" style="25" customWidth="1"/>
    <col min="19" max="19" width="7.28515625" style="25" customWidth="1"/>
    <col min="20" max="20" width="2" style="25" customWidth="1"/>
    <col min="21" max="21" width="7.28515625" style="25" customWidth="1"/>
    <col min="22" max="22" width="2" style="25" customWidth="1"/>
    <col min="23" max="23" width="7.28515625" style="25" customWidth="1"/>
    <col min="24" max="24" width="2" style="25" customWidth="1"/>
    <col min="25" max="25" width="7.28515625" style="25" customWidth="1"/>
    <col min="26" max="26" width="2" style="25" customWidth="1"/>
    <col min="27" max="27" width="7.28515625" style="25" customWidth="1"/>
    <col min="28" max="28" width="2" style="25" customWidth="1"/>
    <col min="29" max="29" width="7.28515625" style="25" customWidth="1"/>
    <col min="30" max="30" width="2" style="25" customWidth="1"/>
    <col min="31" max="31" width="7.28515625" style="25" customWidth="1"/>
    <col min="32" max="32" width="2" style="25" customWidth="1"/>
    <col min="33" max="33" width="7.28515625" style="25" customWidth="1"/>
    <col min="34" max="34" width="2" style="25" customWidth="1"/>
    <col min="35" max="35" width="7.28515625" style="25" customWidth="1"/>
    <col min="36" max="36" width="2" style="25" customWidth="1"/>
    <col min="37" max="37" width="7.28515625" style="25" customWidth="1"/>
    <col min="38" max="38" width="2" style="25" customWidth="1"/>
    <col min="39" max="39" width="7.28515625" style="25" customWidth="1"/>
    <col min="40" max="40" width="2" style="25" customWidth="1"/>
    <col min="41" max="41" width="7.28515625" style="25" customWidth="1"/>
    <col min="42" max="42" width="2" style="25" customWidth="1"/>
    <col min="43" max="43" width="7.28515625" style="25" customWidth="1"/>
    <col min="44" max="44" width="2" style="25" customWidth="1"/>
    <col min="45" max="45" width="7.28515625" style="25" customWidth="1"/>
    <col min="46" max="46" width="2" style="25" customWidth="1"/>
    <col min="47" max="47" width="7.28515625" style="25" customWidth="1"/>
    <col min="48" max="48" width="2" style="25" customWidth="1"/>
    <col min="49" max="49" width="7.28515625" style="25" customWidth="1"/>
    <col min="50" max="50" width="2" style="25" customWidth="1"/>
    <col min="51" max="51" width="7.28515625" style="25" customWidth="1"/>
    <col min="52" max="52" width="2" style="25" customWidth="1"/>
    <col min="53" max="53" width="7.28515625" style="25" customWidth="1"/>
    <col min="54" max="54" width="2" style="25" customWidth="1"/>
    <col min="55" max="55" width="7.28515625" style="25" customWidth="1"/>
    <col min="56" max="56" width="2" style="25" customWidth="1"/>
    <col min="57" max="57" width="7.28515625" style="25" customWidth="1"/>
    <col min="58" max="58" width="2" style="25" customWidth="1"/>
    <col min="59" max="59" width="7.28515625" style="25" customWidth="1"/>
    <col min="60" max="60" width="2" style="25" customWidth="1"/>
    <col min="61" max="61" width="7.28515625" style="25" customWidth="1"/>
    <col min="62" max="62" width="2" style="25" customWidth="1"/>
    <col min="63" max="63" width="7.28515625" style="25" customWidth="1"/>
    <col min="64" max="64" width="2" style="25" customWidth="1"/>
    <col min="65" max="65" width="7.28515625" style="25" customWidth="1"/>
    <col min="66" max="66" width="2" style="25" customWidth="1"/>
    <col min="67" max="67" width="7.28515625" style="25" customWidth="1"/>
    <col min="68" max="68" width="2" style="25" customWidth="1"/>
    <col min="69" max="69" width="7.28515625" style="25" customWidth="1"/>
    <col min="70" max="70" width="2" style="25" customWidth="1"/>
    <col min="71" max="71" width="7.28515625" style="25" customWidth="1"/>
    <col min="72" max="72" width="2" style="25" customWidth="1"/>
    <col min="73" max="73" width="7.28515625" style="25" customWidth="1"/>
    <col min="74" max="74" width="2" style="25" customWidth="1"/>
    <col min="75" max="75" width="7.28515625" style="25" customWidth="1"/>
    <col min="76" max="76" width="2" style="25" customWidth="1"/>
    <col min="77" max="77" width="7.28515625" style="25" customWidth="1"/>
    <col min="78" max="78" width="2" style="25" customWidth="1"/>
    <col min="79" max="79" width="7.28515625" style="25" customWidth="1"/>
    <col min="80" max="80" width="2" style="25" customWidth="1"/>
    <col min="81" max="81" width="7.28515625" style="25" customWidth="1"/>
    <col min="82" max="82" width="2" style="25" customWidth="1"/>
    <col min="83" max="83" width="7.28515625" style="25" customWidth="1"/>
    <col min="84" max="84" width="2" style="25" customWidth="1"/>
    <col min="85" max="85" width="7.28515625" style="25" customWidth="1"/>
    <col min="86" max="86" width="2" style="25" customWidth="1"/>
    <col min="87" max="87" width="7.28515625" style="25" customWidth="1"/>
    <col min="88" max="88" width="2" style="25" customWidth="1"/>
    <col min="89" max="89" width="7.28515625" style="25" customWidth="1"/>
    <col min="90" max="90" width="2" style="25" customWidth="1"/>
    <col min="91" max="91" width="7.28515625" style="25" customWidth="1"/>
    <col min="92" max="92" width="2" style="25" customWidth="1"/>
    <col min="93" max="93" width="7.28515625" style="25" customWidth="1"/>
    <col min="94" max="94" width="2" style="25" customWidth="1"/>
    <col min="95" max="95" width="7.28515625" style="25" customWidth="1"/>
    <col min="96" max="96" width="2" style="25" customWidth="1"/>
    <col min="97" max="97" width="7.28515625" style="25" customWidth="1"/>
    <col min="98" max="98" width="2" style="25" customWidth="1"/>
    <col min="99" max="99" width="7.28515625" style="25" customWidth="1"/>
    <col min="100" max="100" width="2" style="25" customWidth="1"/>
    <col min="101" max="101" width="7.28515625" style="25" customWidth="1"/>
    <col min="102" max="102" width="2" style="25" customWidth="1"/>
    <col min="103" max="103" width="7.28515625" style="25" customWidth="1"/>
    <col min="104" max="104" width="2" style="25" customWidth="1"/>
    <col min="105" max="105" width="7.28515625" style="25" customWidth="1"/>
    <col min="106" max="106" width="2" style="25" customWidth="1"/>
    <col min="107" max="16384" width="9.140625" style="25"/>
  </cols>
  <sheetData>
    <row r="1" spans="1:106" s="87" customFormat="1" ht="15" customHeight="1" x14ac:dyDescent="0.2">
      <c r="A1" s="157" t="s">
        <v>178</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c r="DB1" s="158"/>
    </row>
    <row r="2" spans="1:106" s="1" customFormat="1" ht="15" customHeight="1" x14ac:dyDescent="0.2">
      <c r="A2" s="159" t="s">
        <v>268</v>
      </c>
      <c r="B2" s="162" t="s">
        <v>105</v>
      </c>
      <c r="C2" s="149" t="s">
        <v>74</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row>
    <row r="3" spans="1:106" s="7" customFormat="1" ht="15" customHeight="1" x14ac:dyDescent="0.2">
      <c r="A3" s="160"/>
      <c r="B3" s="163"/>
      <c r="C3" s="151" t="s">
        <v>222</v>
      </c>
      <c r="D3" s="152"/>
      <c r="E3" s="153" t="s">
        <v>223</v>
      </c>
      <c r="F3" s="154"/>
      <c r="G3" s="153" t="s">
        <v>106</v>
      </c>
      <c r="H3" s="154"/>
      <c r="I3" s="153" t="s">
        <v>224</v>
      </c>
      <c r="J3" s="154"/>
      <c r="K3" s="151" t="s">
        <v>225</v>
      </c>
      <c r="L3" s="152"/>
      <c r="M3" s="153" t="s">
        <v>226</v>
      </c>
      <c r="N3" s="154"/>
      <c r="O3" s="153" t="s">
        <v>227</v>
      </c>
      <c r="P3" s="154"/>
      <c r="Q3" s="153" t="s">
        <v>228</v>
      </c>
      <c r="R3" s="154"/>
      <c r="S3" s="151" t="s">
        <v>229</v>
      </c>
      <c r="T3" s="152"/>
      <c r="U3" s="153" t="s">
        <v>230</v>
      </c>
      <c r="V3" s="154"/>
      <c r="W3" s="153" t="s">
        <v>231</v>
      </c>
      <c r="X3" s="154"/>
      <c r="Y3" s="153" t="s">
        <v>232</v>
      </c>
      <c r="Z3" s="154"/>
      <c r="AA3" s="151" t="s">
        <v>233</v>
      </c>
      <c r="AB3" s="152"/>
      <c r="AC3" s="153" t="s">
        <v>234</v>
      </c>
      <c r="AD3" s="154"/>
      <c r="AE3" s="153" t="s">
        <v>235</v>
      </c>
      <c r="AF3" s="154"/>
      <c r="AG3" s="153" t="s">
        <v>236</v>
      </c>
      <c r="AH3" s="154"/>
      <c r="AI3" s="151" t="s">
        <v>237</v>
      </c>
      <c r="AJ3" s="152"/>
      <c r="AK3" s="153" t="s">
        <v>238</v>
      </c>
      <c r="AL3" s="154"/>
      <c r="AM3" s="153" t="s">
        <v>239</v>
      </c>
      <c r="AN3" s="154"/>
      <c r="AO3" s="153" t="s">
        <v>240</v>
      </c>
      <c r="AP3" s="154"/>
      <c r="AQ3" s="151" t="s">
        <v>241</v>
      </c>
      <c r="AR3" s="152"/>
      <c r="AS3" s="153" t="s">
        <v>242</v>
      </c>
      <c r="AT3" s="154"/>
      <c r="AU3" s="153" t="s">
        <v>243</v>
      </c>
      <c r="AV3" s="154"/>
      <c r="AW3" s="153" t="s">
        <v>244</v>
      </c>
      <c r="AX3" s="154"/>
      <c r="AY3" s="151" t="s">
        <v>245</v>
      </c>
      <c r="AZ3" s="152"/>
      <c r="BA3" s="153" t="s">
        <v>246</v>
      </c>
      <c r="BB3" s="154"/>
      <c r="BC3" s="153" t="s">
        <v>247</v>
      </c>
      <c r="BD3" s="154"/>
      <c r="BE3" s="153" t="s">
        <v>248</v>
      </c>
      <c r="BF3" s="154"/>
      <c r="BG3" s="151" t="s">
        <v>249</v>
      </c>
      <c r="BH3" s="152"/>
      <c r="BI3" s="153" t="s">
        <v>250</v>
      </c>
      <c r="BJ3" s="154"/>
      <c r="BK3" s="153" t="s">
        <v>251</v>
      </c>
      <c r="BL3" s="154"/>
      <c r="BM3" s="153" t="s">
        <v>252</v>
      </c>
      <c r="BN3" s="154"/>
      <c r="BO3" s="151" t="s">
        <v>253</v>
      </c>
      <c r="BP3" s="152"/>
      <c r="BQ3" s="153" t="s">
        <v>254</v>
      </c>
      <c r="BR3" s="154"/>
      <c r="BS3" s="153" t="s">
        <v>255</v>
      </c>
      <c r="BT3" s="154"/>
      <c r="BU3" s="153" t="s">
        <v>256</v>
      </c>
      <c r="BV3" s="154"/>
      <c r="BW3" s="151" t="s">
        <v>257</v>
      </c>
      <c r="BX3" s="152"/>
      <c r="BY3" s="153" t="s">
        <v>258</v>
      </c>
      <c r="BZ3" s="154"/>
      <c r="CA3" s="153" t="s">
        <v>259</v>
      </c>
      <c r="CB3" s="154"/>
      <c r="CC3" s="153" t="s">
        <v>260</v>
      </c>
      <c r="CD3" s="154"/>
      <c r="CE3" s="151" t="s">
        <v>261</v>
      </c>
      <c r="CF3" s="152"/>
      <c r="CG3" s="153" t="s">
        <v>262</v>
      </c>
      <c r="CH3" s="154"/>
      <c r="CI3" s="153" t="s">
        <v>263</v>
      </c>
      <c r="CJ3" s="154"/>
      <c r="CK3" s="153" t="s">
        <v>264</v>
      </c>
      <c r="CL3" s="154"/>
      <c r="CM3" s="151" t="s">
        <v>265</v>
      </c>
      <c r="CN3" s="152"/>
      <c r="CO3" s="153" t="s">
        <v>266</v>
      </c>
      <c r="CP3" s="154"/>
      <c r="CQ3" s="153" t="s">
        <v>267</v>
      </c>
      <c r="CR3" s="154"/>
      <c r="CS3" s="153" t="s">
        <v>215</v>
      </c>
      <c r="CT3" s="154"/>
      <c r="CU3" s="151" t="s">
        <v>216</v>
      </c>
      <c r="CV3" s="152"/>
      <c r="CW3" s="153" t="s">
        <v>217</v>
      </c>
      <c r="CX3" s="154"/>
      <c r="CY3" s="153" t="s">
        <v>218</v>
      </c>
      <c r="CZ3" s="154"/>
      <c r="DA3" s="153" t="s">
        <v>219</v>
      </c>
      <c r="DB3" s="154"/>
    </row>
    <row r="4" spans="1:106" s="94" customFormat="1" ht="15" customHeight="1" x14ac:dyDescent="0.2">
      <c r="A4" s="161"/>
      <c r="B4" s="164"/>
      <c r="C4" s="155" t="s">
        <v>75</v>
      </c>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156"/>
      <c r="CF4" s="156"/>
      <c r="CG4" s="156"/>
      <c r="CH4" s="156"/>
      <c r="CI4" s="156"/>
      <c r="CJ4" s="156"/>
      <c r="CK4" s="156"/>
      <c r="CL4" s="156"/>
      <c r="CM4" s="156"/>
      <c r="CN4" s="156"/>
      <c r="CO4" s="156"/>
      <c r="CP4" s="156"/>
      <c r="CQ4" s="156"/>
      <c r="CR4" s="156"/>
      <c r="CS4" s="156"/>
      <c r="CT4" s="156"/>
      <c r="CU4" s="156"/>
      <c r="CV4" s="156"/>
      <c r="CW4" s="156"/>
      <c r="CX4" s="156"/>
      <c r="CY4" s="156"/>
      <c r="CZ4" s="156"/>
      <c r="DA4" s="156"/>
      <c r="DB4" s="156"/>
    </row>
    <row r="5" spans="1:106" s="4" customFormat="1" ht="5.25" customHeight="1" x14ac:dyDescent="0.2">
      <c r="A5" s="30"/>
      <c r="B5" s="13"/>
      <c r="C5" s="13" t="s">
        <v>107</v>
      </c>
      <c r="D5" s="13" t="s">
        <v>106</v>
      </c>
      <c r="E5" s="13" t="s">
        <v>107</v>
      </c>
      <c r="F5" s="13"/>
      <c r="G5" s="13"/>
      <c r="H5" s="31"/>
      <c r="I5" s="31"/>
      <c r="J5" s="31"/>
    </row>
    <row r="6" spans="1:106" s="32" customFormat="1" ht="15" customHeight="1" x14ac:dyDescent="0.2">
      <c r="A6" s="12" t="s">
        <v>98</v>
      </c>
      <c r="B6" s="102" t="s">
        <v>2</v>
      </c>
      <c r="C6" s="121">
        <v>130.34800000000001</v>
      </c>
      <c r="D6" s="119"/>
      <c r="E6" s="121">
        <v>129.38200000000001</v>
      </c>
      <c r="F6" s="119"/>
      <c r="G6" s="121">
        <v>129.75899999999999</v>
      </c>
      <c r="H6" s="119"/>
      <c r="I6" s="121">
        <v>131.53399999999999</v>
      </c>
      <c r="J6" s="119"/>
      <c r="K6" s="121">
        <v>132.34899999999999</v>
      </c>
      <c r="L6" s="119"/>
      <c r="M6" s="121">
        <v>130.63499999999999</v>
      </c>
      <c r="N6" s="119"/>
      <c r="O6" s="121">
        <v>131.69999999999999</v>
      </c>
      <c r="P6" s="119"/>
      <c r="Q6" s="121">
        <v>131.86000000000001</v>
      </c>
      <c r="R6" s="119"/>
      <c r="S6" s="121">
        <v>133.101</v>
      </c>
      <c r="T6" s="119"/>
      <c r="U6" s="121">
        <v>132.733</v>
      </c>
      <c r="V6" s="119"/>
      <c r="W6" s="121">
        <v>129.77099999999999</v>
      </c>
      <c r="X6" s="119"/>
      <c r="Y6" s="121">
        <v>129.006</v>
      </c>
      <c r="Z6" s="119"/>
      <c r="AA6" s="121">
        <v>128.96100000000001</v>
      </c>
      <c r="AB6" s="119"/>
      <c r="AC6" s="121">
        <v>127.64100000000001</v>
      </c>
      <c r="AD6" s="119"/>
      <c r="AE6" s="121">
        <v>128.02500000000001</v>
      </c>
      <c r="AF6" s="119"/>
      <c r="AG6" s="121">
        <v>127.09699999999999</v>
      </c>
      <c r="AH6" s="119"/>
      <c r="AI6" s="121">
        <v>125.37</v>
      </c>
      <c r="AJ6" s="119"/>
      <c r="AK6" s="121">
        <v>126.232</v>
      </c>
      <c r="AL6" s="119"/>
      <c r="AM6" s="121">
        <v>124.336</v>
      </c>
      <c r="AN6" s="119"/>
      <c r="AO6" s="121">
        <v>125.914</v>
      </c>
      <c r="AP6" s="119"/>
      <c r="AQ6" s="121">
        <v>124.60299999999999</v>
      </c>
      <c r="AR6" s="119"/>
      <c r="AS6" s="121">
        <v>124.971</v>
      </c>
      <c r="AT6" s="119"/>
      <c r="AU6" s="121">
        <v>124.194</v>
      </c>
      <c r="AV6" s="119"/>
      <c r="AW6" s="121">
        <v>124.751</v>
      </c>
      <c r="AX6" s="119"/>
      <c r="AY6" s="121">
        <v>123.383</v>
      </c>
      <c r="AZ6" s="119"/>
      <c r="BA6" s="121">
        <v>124.03</v>
      </c>
      <c r="BB6" s="119"/>
      <c r="BC6" s="121">
        <v>122.97799999999999</v>
      </c>
      <c r="BD6" s="119"/>
      <c r="BE6" s="121">
        <v>122.64100000000001</v>
      </c>
      <c r="BF6" s="119"/>
      <c r="BG6" s="121">
        <v>121.67400000000001</v>
      </c>
      <c r="BH6" s="119"/>
      <c r="BI6" s="121">
        <v>121.23399999999999</v>
      </c>
      <c r="BJ6" s="119"/>
      <c r="BK6" s="121">
        <v>119.86199999999999</v>
      </c>
      <c r="BL6" s="119"/>
      <c r="BM6" s="121">
        <v>121.77800000000001</v>
      </c>
      <c r="BN6" s="119"/>
      <c r="BO6" s="121">
        <v>120.539</v>
      </c>
      <c r="BP6" s="119"/>
      <c r="BQ6" s="121">
        <v>117.22199999999999</v>
      </c>
      <c r="BR6" s="119"/>
      <c r="BS6" s="121">
        <v>117.063</v>
      </c>
      <c r="BT6" s="119"/>
      <c r="BU6" s="121">
        <v>121.541</v>
      </c>
      <c r="BV6" s="119"/>
      <c r="BW6" s="121">
        <v>122.351</v>
      </c>
      <c r="BX6" s="119"/>
      <c r="BY6" s="121">
        <v>124.895</v>
      </c>
      <c r="BZ6" s="119"/>
      <c r="CA6" s="121">
        <v>120</v>
      </c>
      <c r="CB6" s="119"/>
      <c r="CC6" s="121">
        <v>121.68300000000001</v>
      </c>
      <c r="CD6" s="119"/>
      <c r="CE6" s="121">
        <v>125.19</v>
      </c>
      <c r="CF6" s="119" t="s">
        <v>107</v>
      </c>
      <c r="CG6" s="121">
        <v>124.16</v>
      </c>
      <c r="CH6" s="119" t="s">
        <v>107</v>
      </c>
      <c r="CI6" s="121">
        <v>123.325</v>
      </c>
      <c r="CJ6" s="119" t="s">
        <v>107</v>
      </c>
      <c r="CK6" s="121">
        <v>122.529</v>
      </c>
      <c r="CL6" s="119" t="s">
        <v>107</v>
      </c>
      <c r="CM6" s="121">
        <v>123.08799999999999</v>
      </c>
      <c r="CN6" s="119" t="s">
        <v>107</v>
      </c>
      <c r="CO6" s="121">
        <v>119.387</v>
      </c>
      <c r="CP6" s="119" t="s">
        <v>107</v>
      </c>
      <c r="CQ6" s="121">
        <v>118.648</v>
      </c>
      <c r="CR6" s="119" t="s">
        <v>107</v>
      </c>
      <c r="CS6" s="121">
        <v>119.938</v>
      </c>
      <c r="CT6" s="119" t="s">
        <v>107</v>
      </c>
      <c r="CU6" s="121">
        <v>119.337</v>
      </c>
      <c r="CV6" s="119" t="s">
        <v>107</v>
      </c>
      <c r="CW6" s="121">
        <v>119.121</v>
      </c>
      <c r="CX6" s="119" t="s">
        <v>107</v>
      </c>
      <c r="CY6" s="121">
        <v>119.19</v>
      </c>
      <c r="CZ6" s="119" t="s">
        <v>107</v>
      </c>
      <c r="DA6" s="121">
        <v>118.547</v>
      </c>
      <c r="DB6" s="119" t="s">
        <v>107</v>
      </c>
    </row>
    <row r="7" spans="1:106" s="32" customFormat="1" ht="15" customHeight="1" x14ac:dyDescent="0.2">
      <c r="A7" s="15"/>
      <c r="B7" s="102" t="s">
        <v>3</v>
      </c>
      <c r="C7" s="121">
        <v>54.807000000000002</v>
      </c>
      <c r="D7" s="119"/>
      <c r="E7" s="121">
        <v>55.603999999999999</v>
      </c>
      <c r="F7" s="119"/>
      <c r="G7" s="121">
        <v>55.554000000000002</v>
      </c>
      <c r="H7" s="119"/>
      <c r="I7" s="121">
        <v>56.192999999999998</v>
      </c>
      <c r="J7" s="119"/>
      <c r="K7" s="121">
        <v>55.795999999999999</v>
      </c>
      <c r="L7" s="119"/>
      <c r="M7" s="121">
        <v>55.576000000000001</v>
      </c>
      <c r="N7" s="119"/>
      <c r="O7" s="121">
        <v>56.069000000000003</v>
      </c>
      <c r="P7" s="119"/>
      <c r="Q7" s="121">
        <v>56.643999999999998</v>
      </c>
      <c r="R7" s="119"/>
      <c r="S7" s="121">
        <v>57.756</v>
      </c>
      <c r="T7" s="119"/>
      <c r="U7" s="121">
        <v>57.887999999999998</v>
      </c>
      <c r="V7" s="119"/>
      <c r="W7" s="121">
        <v>56.405999999999999</v>
      </c>
      <c r="X7" s="119"/>
      <c r="Y7" s="121">
        <v>56.61</v>
      </c>
      <c r="Z7" s="119"/>
      <c r="AA7" s="121">
        <v>56.793999999999997</v>
      </c>
      <c r="AB7" s="119"/>
      <c r="AC7" s="121">
        <v>56.646000000000001</v>
      </c>
      <c r="AD7" s="119"/>
      <c r="AE7" s="121">
        <v>56.862000000000002</v>
      </c>
      <c r="AF7" s="119"/>
      <c r="AG7" s="121">
        <v>56.277999999999999</v>
      </c>
      <c r="AH7" s="119"/>
      <c r="AI7" s="121">
        <v>55.247</v>
      </c>
      <c r="AJ7" s="119"/>
      <c r="AK7" s="121">
        <v>55.395000000000003</v>
      </c>
      <c r="AL7" s="119"/>
      <c r="AM7" s="121">
        <v>54.488999999999997</v>
      </c>
      <c r="AN7" s="119"/>
      <c r="AO7" s="121">
        <v>54.838999999999999</v>
      </c>
      <c r="AP7" s="119"/>
      <c r="AQ7" s="121">
        <v>55.223999999999997</v>
      </c>
      <c r="AR7" s="119"/>
      <c r="AS7" s="121">
        <v>56.140999999999998</v>
      </c>
      <c r="AT7" s="119"/>
      <c r="AU7" s="121">
        <v>55.332000000000001</v>
      </c>
      <c r="AV7" s="119"/>
      <c r="AW7" s="121">
        <v>55.497</v>
      </c>
      <c r="AX7" s="119"/>
      <c r="AY7" s="121">
        <v>55.087000000000003</v>
      </c>
      <c r="AZ7" s="119"/>
      <c r="BA7" s="121">
        <v>55.209000000000003</v>
      </c>
      <c r="BB7" s="119"/>
      <c r="BC7" s="121">
        <v>54.932000000000002</v>
      </c>
      <c r="BD7" s="119"/>
      <c r="BE7" s="121">
        <v>54.2</v>
      </c>
      <c r="BF7" s="119"/>
      <c r="BG7" s="121">
        <v>53.155000000000001</v>
      </c>
      <c r="BH7" s="119"/>
      <c r="BI7" s="121">
        <v>52.918999999999997</v>
      </c>
      <c r="BJ7" s="119"/>
      <c r="BK7" s="121">
        <v>51.689</v>
      </c>
      <c r="BL7" s="119"/>
      <c r="BM7" s="121">
        <v>52.392000000000003</v>
      </c>
      <c r="BN7" s="119"/>
      <c r="BO7" s="121">
        <v>51.795999999999999</v>
      </c>
      <c r="BP7" s="119"/>
      <c r="BQ7" s="121">
        <v>49.914999999999999</v>
      </c>
      <c r="BR7" s="119"/>
      <c r="BS7" s="121">
        <v>50.076999999999998</v>
      </c>
      <c r="BT7" s="119"/>
      <c r="BU7" s="121">
        <v>52.689</v>
      </c>
      <c r="BV7" s="119"/>
      <c r="BW7" s="121">
        <v>54.128999999999998</v>
      </c>
      <c r="BX7" s="119"/>
      <c r="BY7" s="121">
        <v>55.168999999999997</v>
      </c>
      <c r="BZ7" s="119"/>
      <c r="CA7" s="121">
        <v>52.895000000000003</v>
      </c>
      <c r="CB7" s="119"/>
      <c r="CC7" s="121">
        <v>53.158000000000001</v>
      </c>
      <c r="CD7" s="119"/>
      <c r="CE7" s="121">
        <v>54.720999999999997</v>
      </c>
      <c r="CF7" s="119" t="s">
        <v>107</v>
      </c>
      <c r="CG7" s="121">
        <v>54.165999999999997</v>
      </c>
      <c r="CH7" s="119" t="s">
        <v>107</v>
      </c>
      <c r="CI7" s="121">
        <v>53.927999999999997</v>
      </c>
      <c r="CJ7" s="119" t="s">
        <v>107</v>
      </c>
      <c r="CK7" s="121">
        <v>53.853999999999999</v>
      </c>
      <c r="CL7" s="119" t="s">
        <v>107</v>
      </c>
      <c r="CM7" s="121">
        <v>54.444000000000003</v>
      </c>
      <c r="CN7" s="119" t="s">
        <v>107</v>
      </c>
      <c r="CO7" s="121">
        <v>52.433</v>
      </c>
      <c r="CP7" s="119" t="s">
        <v>107</v>
      </c>
      <c r="CQ7" s="121">
        <v>53.33</v>
      </c>
      <c r="CR7" s="119" t="s">
        <v>107</v>
      </c>
      <c r="CS7" s="121">
        <v>53.883000000000003</v>
      </c>
      <c r="CT7" s="119" t="s">
        <v>107</v>
      </c>
      <c r="CU7" s="121">
        <v>52.786999999999999</v>
      </c>
      <c r="CV7" s="119" t="s">
        <v>107</v>
      </c>
      <c r="CW7" s="121">
        <v>52.604999999999997</v>
      </c>
      <c r="CX7" s="119" t="s">
        <v>107</v>
      </c>
      <c r="CY7" s="121">
        <v>53.473999999999997</v>
      </c>
      <c r="CZ7" s="119" t="s">
        <v>107</v>
      </c>
      <c r="DA7" s="121">
        <v>52.856000000000002</v>
      </c>
      <c r="DB7" s="119" t="s">
        <v>107</v>
      </c>
    </row>
    <row r="8" spans="1:106" s="32" customFormat="1" ht="15" customHeight="1" x14ac:dyDescent="0.2">
      <c r="A8" s="15"/>
      <c r="B8" s="102" t="s">
        <v>4</v>
      </c>
      <c r="C8" s="121">
        <v>75.542000000000002</v>
      </c>
      <c r="D8" s="119"/>
      <c r="E8" s="121">
        <v>73.778000000000006</v>
      </c>
      <c r="F8" s="119"/>
      <c r="G8" s="121">
        <v>74.203999999999994</v>
      </c>
      <c r="H8" s="119"/>
      <c r="I8" s="121">
        <v>75.340999999999994</v>
      </c>
      <c r="J8" s="119"/>
      <c r="K8" s="121">
        <v>76.552999999999997</v>
      </c>
      <c r="L8" s="119"/>
      <c r="M8" s="121">
        <v>75.058999999999997</v>
      </c>
      <c r="N8" s="119"/>
      <c r="O8" s="121">
        <v>75.632000000000005</v>
      </c>
      <c r="P8" s="119"/>
      <c r="Q8" s="121">
        <v>75.215999999999994</v>
      </c>
      <c r="R8" s="119"/>
      <c r="S8" s="121">
        <v>75.344999999999999</v>
      </c>
      <c r="T8" s="119"/>
      <c r="U8" s="121">
        <v>74.843999999999994</v>
      </c>
      <c r="V8" s="119"/>
      <c r="W8" s="121">
        <v>73.364999999999995</v>
      </c>
      <c r="X8" s="119"/>
      <c r="Y8" s="121">
        <v>72.396000000000001</v>
      </c>
      <c r="Z8" s="119"/>
      <c r="AA8" s="121">
        <v>72.167000000000002</v>
      </c>
      <c r="AB8" s="119"/>
      <c r="AC8" s="121">
        <v>70.995000000000005</v>
      </c>
      <c r="AD8" s="119"/>
      <c r="AE8" s="121">
        <v>71.162999999999997</v>
      </c>
      <c r="AF8" s="119"/>
      <c r="AG8" s="121">
        <v>70.819000000000003</v>
      </c>
      <c r="AH8" s="119"/>
      <c r="AI8" s="121">
        <v>70.123000000000005</v>
      </c>
      <c r="AJ8" s="119"/>
      <c r="AK8" s="121">
        <v>70.835999999999999</v>
      </c>
      <c r="AL8" s="119"/>
      <c r="AM8" s="121">
        <v>69.846999999999994</v>
      </c>
      <c r="AN8" s="119"/>
      <c r="AO8" s="121">
        <v>71.075000000000003</v>
      </c>
      <c r="AP8" s="119"/>
      <c r="AQ8" s="121">
        <v>69.379000000000005</v>
      </c>
      <c r="AR8" s="119"/>
      <c r="AS8" s="121">
        <v>68.828999999999994</v>
      </c>
      <c r="AT8" s="119"/>
      <c r="AU8" s="121">
        <v>68.861000000000004</v>
      </c>
      <c r="AV8" s="119"/>
      <c r="AW8" s="121">
        <v>69.254000000000005</v>
      </c>
      <c r="AX8" s="119"/>
      <c r="AY8" s="121">
        <v>68.295000000000002</v>
      </c>
      <c r="AZ8" s="119"/>
      <c r="BA8" s="121">
        <v>68.820999999999998</v>
      </c>
      <c r="BB8" s="119"/>
      <c r="BC8" s="121">
        <v>68.046000000000006</v>
      </c>
      <c r="BD8" s="119"/>
      <c r="BE8" s="121">
        <v>68.44</v>
      </c>
      <c r="BF8" s="119"/>
      <c r="BG8" s="121">
        <v>68.519000000000005</v>
      </c>
      <c r="BH8" s="119"/>
      <c r="BI8" s="121">
        <v>68.314999999999998</v>
      </c>
      <c r="BJ8" s="119"/>
      <c r="BK8" s="121">
        <v>68.173000000000002</v>
      </c>
      <c r="BL8" s="119"/>
      <c r="BM8" s="121">
        <v>69.385999999999996</v>
      </c>
      <c r="BN8" s="119"/>
      <c r="BO8" s="121">
        <v>68.742999999999995</v>
      </c>
      <c r="BP8" s="119"/>
      <c r="BQ8" s="121">
        <v>67.307000000000002</v>
      </c>
      <c r="BR8" s="119"/>
      <c r="BS8" s="121">
        <v>66.986999999999995</v>
      </c>
      <c r="BT8" s="119"/>
      <c r="BU8" s="121">
        <v>68.852999999999994</v>
      </c>
      <c r="BV8" s="119"/>
      <c r="BW8" s="121">
        <v>68.221999999999994</v>
      </c>
      <c r="BX8" s="119"/>
      <c r="BY8" s="121">
        <v>69.725999999999999</v>
      </c>
      <c r="BZ8" s="119"/>
      <c r="CA8" s="121">
        <v>67.103999999999999</v>
      </c>
      <c r="CB8" s="119"/>
      <c r="CC8" s="121">
        <v>68.525999999999996</v>
      </c>
      <c r="CD8" s="119"/>
      <c r="CE8" s="121">
        <v>70.468999999999994</v>
      </c>
      <c r="CF8" s="119" t="s">
        <v>107</v>
      </c>
      <c r="CG8" s="121">
        <v>69.995000000000005</v>
      </c>
      <c r="CH8" s="119" t="s">
        <v>107</v>
      </c>
      <c r="CI8" s="121">
        <v>69.397000000000006</v>
      </c>
      <c r="CJ8" s="119" t="s">
        <v>107</v>
      </c>
      <c r="CK8" s="121">
        <v>68.674999999999997</v>
      </c>
      <c r="CL8" s="119" t="s">
        <v>107</v>
      </c>
      <c r="CM8" s="121">
        <v>68.643000000000001</v>
      </c>
      <c r="CN8" s="119" t="s">
        <v>107</v>
      </c>
      <c r="CO8" s="121">
        <v>66.954999999999998</v>
      </c>
      <c r="CP8" s="119" t="s">
        <v>107</v>
      </c>
      <c r="CQ8" s="121">
        <v>65.317999999999998</v>
      </c>
      <c r="CR8" s="119" t="s">
        <v>107</v>
      </c>
      <c r="CS8" s="121">
        <v>66.055000000000007</v>
      </c>
      <c r="CT8" s="119" t="s">
        <v>107</v>
      </c>
      <c r="CU8" s="121">
        <v>66.551000000000002</v>
      </c>
      <c r="CV8" s="119" t="s">
        <v>107</v>
      </c>
      <c r="CW8" s="121">
        <v>66.516000000000005</v>
      </c>
      <c r="CX8" s="119" t="s">
        <v>107</v>
      </c>
      <c r="CY8" s="121">
        <v>65.715999999999994</v>
      </c>
      <c r="CZ8" s="119" t="s">
        <v>107</v>
      </c>
      <c r="DA8" s="121">
        <v>65.691000000000003</v>
      </c>
      <c r="DB8" s="119" t="s">
        <v>107</v>
      </c>
    </row>
    <row r="9" spans="1:106" s="36" customFormat="1" ht="15" customHeight="1" x14ac:dyDescent="0.2">
      <c r="A9" s="38" t="s">
        <v>109</v>
      </c>
      <c r="B9" s="104" t="s">
        <v>2</v>
      </c>
      <c r="C9" s="122">
        <v>47.472000000000001</v>
      </c>
      <c r="D9" s="120"/>
      <c r="E9" s="122">
        <v>47.384999999999998</v>
      </c>
      <c r="F9" s="120"/>
      <c r="G9" s="122">
        <v>47.792999999999999</v>
      </c>
      <c r="H9" s="120"/>
      <c r="I9" s="122">
        <v>47.185000000000002</v>
      </c>
      <c r="J9" s="120"/>
      <c r="K9" s="122">
        <v>47.158999999999999</v>
      </c>
      <c r="L9" s="120"/>
      <c r="M9" s="122">
        <v>47.186999999999998</v>
      </c>
      <c r="N9" s="120"/>
      <c r="O9" s="122">
        <v>47.548999999999999</v>
      </c>
      <c r="P9" s="120"/>
      <c r="Q9" s="122">
        <v>46.966000000000001</v>
      </c>
      <c r="R9" s="120"/>
      <c r="S9" s="122">
        <v>46.226999999999997</v>
      </c>
      <c r="T9" s="120"/>
      <c r="U9" s="122">
        <v>45.744</v>
      </c>
      <c r="V9" s="120"/>
      <c r="W9" s="122">
        <v>45.512999999999998</v>
      </c>
      <c r="X9" s="120"/>
      <c r="Y9" s="122">
        <v>45.356000000000002</v>
      </c>
      <c r="Z9" s="120"/>
      <c r="AA9" s="122">
        <v>45.042000000000002</v>
      </c>
      <c r="AB9" s="120"/>
      <c r="AC9" s="122">
        <v>44.542000000000002</v>
      </c>
      <c r="AD9" s="120"/>
      <c r="AE9" s="122">
        <v>44.402000000000001</v>
      </c>
      <c r="AF9" s="120"/>
      <c r="AG9" s="122">
        <v>44.01</v>
      </c>
      <c r="AH9" s="120"/>
      <c r="AI9" s="122">
        <v>44.021000000000001</v>
      </c>
      <c r="AJ9" s="120"/>
      <c r="AK9" s="122">
        <v>43.176000000000002</v>
      </c>
      <c r="AL9" s="120"/>
      <c r="AM9" s="122">
        <v>43.295999999999999</v>
      </c>
      <c r="AN9" s="120"/>
      <c r="AO9" s="122">
        <v>43.286000000000001</v>
      </c>
      <c r="AP9" s="120"/>
      <c r="AQ9" s="122">
        <v>42.844999999999999</v>
      </c>
      <c r="AR9" s="120"/>
      <c r="AS9" s="122">
        <v>41.991999999999997</v>
      </c>
      <c r="AT9" s="120"/>
      <c r="AU9" s="122">
        <v>41.847999999999999</v>
      </c>
      <c r="AV9" s="120"/>
      <c r="AW9" s="122">
        <v>41.82</v>
      </c>
      <c r="AX9" s="120"/>
      <c r="AY9" s="122">
        <v>41.475000000000001</v>
      </c>
      <c r="AZ9" s="120"/>
      <c r="BA9" s="122">
        <v>40.966000000000001</v>
      </c>
      <c r="BB9" s="120"/>
      <c r="BC9" s="122">
        <v>40.898000000000003</v>
      </c>
      <c r="BD9" s="120"/>
      <c r="BE9" s="122">
        <v>40.695</v>
      </c>
      <c r="BF9" s="120"/>
      <c r="BG9" s="122">
        <v>39.945</v>
      </c>
      <c r="BH9" s="120"/>
      <c r="BI9" s="122">
        <v>39.704999999999998</v>
      </c>
      <c r="BJ9" s="120"/>
      <c r="BK9" s="122">
        <v>39.595999999999997</v>
      </c>
      <c r="BL9" s="120"/>
      <c r="BM9" s="122">
        <v>40.142000000000003</v>
      </c>
      <c r="BN9" s="120"/>
      <c r="BO9" s="122">
        <v>40.463999999999999</v>
      </c>
      <c r="BP9" s="120"/>
      <c r="BQ9" s="122">
        <v>39.994999999999997</v>
      </c>
      <c r="BR9" s="120"/>
      <c r="BS9" s="122">
        <v>39.543999999999997</v>
      </c>
      <c r="BT9" s="120"/>
      <c r="BU9" s="122">
        <v>38.878999999999998</v>
      </c>
      <c r="BV9" s="120"/>
      <c r="BW9" s="122">
        <v>38.762999999999998</v>
      </c>
      <c r="BX9" s="120"/>
      <c r="BY9" s="122">
        <v>38.472000000000001</v>
      </c>
      <c r="BZ9" s="120"/>
      <c r="CA9" s="122">
        <v>38.308</v>
      </c>
      <c r="CB9" s="120"/>
      <c r="CC9" s="122">
        <v>38.441000000000003</v>
      </c>
      <c r="CD9" s="120"/>
      <c r="CE9" s="122">
        <v>38.383000000000003</v>
      </c>
      <c r="CF9" s="120" t="s">
        <v>107</v>
      </c>
      <c r="CG9" s="122">
        <v>38.234999999999999</v>
      </c>
      <c r="CH9" s="120" t="s">
        <v>107</v>
      </c>
      <c r="CI9" s="122">
        <v>38.101999999999997</v>
      </c>
      <c r="CJ9" s="120" t="s">
        <v>107</v>
      </c>
      <c r="CK9" s="122">
        <v>38.000999999999998</v>
      </c>
      <c r="CL9" s="120" t="s">
        <v>107</v>
      </c>
      <c r="CM9" s="122">
        <v>37.822000000000003</v>
      </c>
      <c r="CN9" s="120" t="s">
        <v>107</v>
      </c>
      <c r="CO9" s="122">
        <v>37.704000000000001</v>
      </c>
      <c r="CP9" s="120" t="s">
        <v>107</v>
      </c>
      <c r="CQ9" s="122">
        <v>37.627000000000002</v>
      </c>
      <c r="CR9" s="120" t="s">
        <v>107</v>
      </c>
      <c r="CS9" s="122">
        <v>37.603000000000002</v>
      </c>
      <c r="CT9" s="120" t="s">
        <v>107</v>
      </c>
      <c r="CU9" s="122">
        <v>37.496000000000002</v>
      </c>
      <c r="CV9" s="120" t="s">
        <v>107</v>
      </c>
      <c r="CW9" s="122">
        <v>37.375</v>
      </c>
      <c r="CX9" s="120" t="s">
        <v>107</v>
      </c>
      <c r="CY9" s="122">
        <v>37.268000000000001</v>
      </c>
      <c r="CZ9" s="120" t="s">
        <v>107</v>
      </c>
      <c r="DA9" s="122">
        <v>37.188000000000002</v>
      </c>
      <c r="DB9" s="120" t="s">
        <v>107</v>
      </c>
    </row>
    <row r="10" spans="1:106" s="36" customFormat="1" ht="15" customHeight="1" x14ac:dyDescent="0.2">
      <c r="A10" s="19"/>
      <c r="B10" s="104" t="s">
        <v>3</v>
      </c>
      <c r="C10" s="122">
        <v>24.501999999999999</v>
      </c>
      <c r="D10" s="120"/>
      <c r="E10" s="122">
        <v>24.443000000000001</v>
      </c>
      <c r="F10" s="120"/>
      <c r="G10" s="122">
        <v>24.201000000000001</v>
      </c>
      <c r="H10" s="120"/>
      <c r="I10" s="122">
        <v>23.965</v>
      </c>
      <c r="J10" s="120"/>
      <c r="K10" s="122">
        <v>23.878</v>
      </c>
      <c r="L10" s="120"/>
      <c r="M10" s="122">
        <v>23.99</v>
      </c>
      <c r="N10" s="120"/>
      <c r="O10" s="122">
        <v>24.352</v>
      </c>
      <c r="P10" s="120"/>
      <c r="Q10" s="122">
        <v>24.251999999999999</v>
      </c>
      <c r="R10" s="120"/>
      <c r="S10" s="122">
        <v>23.553000000000001</v>
      </c>
      <c r="T10" s="120"/>
      <c r="U10" s="122">
        <v>23.032</v>
      </c>
      <c r="V10" s="120"/>
      <c r="W10" s="122">
        <v>23.123000000000001</v>
      </c>
      <c r="X10" s="120"/>
      <c r="Y10" s="122">
        <v>23.158000000000001</v>
      </c>
      <c r="Z10" s="120"/>
      <c r="AA10" s="122">
        <v>22.863</v>
      </c>
      <c r="AB10" s="120"/>
      <c r="AC10" s="122">
        <v>22.55</v>
      </c>
      <c r="AD10" s="120"/>
      <c r="AE10" s="122">
        <v>22.79</v>
      </c>
      <c r="AF10" s="120"/>
      <c r="AG10" s="122">
        <v>22.867999999999999</v>
      </c>
      <c r="AH10" s="120"/>
      <c r="AI10" s="122">
        <v>22.666</v>
      </c>
      <c r="AJ10" s="120"/>
      <c r="AK10" s="122">
        <v>22.236999999999998</v>
      </c>
      <c r="AL10" s="120"/>
      <c r="AM10" s="122">
        <v>21.948</v>
      </c>
      <c r="AN10" s="120"/>
      <c r="AO10" s="122">
        <v>21.885000000000002</v>
      </c>
      <c r="AP10" s="120"/>
      <c r="AQ10" s="122">
        <v>21.713999999999999</v>
      </c>
      <c r="AR10" s="120"/>
      <c r="AS10" s="122">
        <v>21.367999999999999</v>
      </c>
      <c r="AT10" s="120"/>
      <c r="AU10" s="122">
        <v>21.605</v>
      </c>
      <c r="AV10" s="120"/>
      <c r="AW10" s="122">
        <v>21.585000000000001</v>
      </c>
      <c r="AX10" s="120"/>
      <c r="AY10" s="122">
        <v>21.225999999999999</v>
      </c>
      <c r="AZ10" s="120"/>
      <c r="BA10" s="122">
        <v>20.838000000000001</v>
      </c>
      <c r="BB10" s="120"/>
      <c r="BC10" s="122">
        <v>20.823</v>
      </c>
      <c r="BD10" s="120"/>
      <c r="BE10" s="122">
        <v>20.585999999999999</v>
      </c>
      <c r="BF10" s="120"/>
      <c r="BG10" s="122">
        <v>20.335000000000001</v>
      </c>
      <c r="BH10" s="120"/>
      <c r="BI10" s="122">
        <v>20.181999999999999</v>
      </c>
      <c r="BJ10" s="120"/>
      <c r="BK10" s="122">
        <v>20.344000000000001</v>
      </c>
      <c r="BL10" s="120"/>
      <c r="BM10" s="122">
        <v>20.585999999999999</v>
      </c>
      <c r="BN10" s="120"/>
      <c r="BO10" s="122">
        <v>20.55</v>
      </c>
      <c r="BP10" s="120"/>
      <c r="BQ10" s="122">
        <v>20.504000000000001</v>
      </c>
      <c r="BR10" s="120"/>
      <c r="BS10" s="122">
        <v>20.190999999999999</v>
      </c>
      <c r="BT10" s="120"/>
      <c r="BU10" s="122">
        <v>19.736000000000001</v>
      </c>
      <c r="BV10" s="120"/>
      <c r="BW10" s="122">
        <v>19.673999999999999</v>
      </c>
      <c r="BX10" s="120"/>
      <c r="BY10" s="122">
        <v>19.670000000000002</v>
      </c>
      <c r="BZ10" s="120"/>
      <c r="CA10" s="122">
        <v>19.446999999999999</v>
      </c>
      <c r="CB10" s="120"/>
      <c r="CC10" s="122">
        <v>19.777000000000001</v>
      </c>
      <c r="CD10" s="120"/>
      <c r="CE10" s="122">
        <v>19.664000000000001</v>
      </c>
      <c r="CF10" s="120" t="s">
        <v>107</v>
      </c>
      <c r="CG10" s="122">
        <v>19.562999999999999</v>
      </c>
      <c r="CH10" s="120" t="s">
        <v>107</v>
      </c>
      <c r="CI10" s="122">
        <v>19.515000000000001</v>
      </c>
      <c r="CJ10" s="120" t="s">
        <v>107</v>
      </c>
      <c r="CK10" s="122">
        <v>19.472999999999999</v>
      </c>
      <c r="CL10" s="120" t="s">
        <v>107</v>
      </c>
      <c r="CM10" s="122">
        <v>19.387</v>
      </c>
      <c r="CN10" s="120" t="s">
        <v>107</v>
      </c>
      <c r="CO10" s="122">
        <v>19.317</v>
      </c>
      <c r="CP10" s="120" t="s">
        <v>107</v>
      </c>
      <c r="CQ10" s="122">
        <v>19.302</v>
      </c>
      <c r="CR10" s="120" t="s">
        <v>107</v>
      </c>
      <c r="CS10" s="122">
        <v>19.291</v>
      </c>
      <c r="CT10" s="120" t="s">
        <v>107</v>
      </c>
      <c r="CU10" s="122">
        <v>19.238</v>
      </c>
      <c r="CV10" s="120" t="s">
        <v>107</v>
      </c>
      <c r="CW10" s="122">
        <v>19.177</v>
      </c>
      <c r="CX10" s="120" t="s">
        <v>107</v>
      </c>
      <c r="CY10" s="122">
        <v>19.125</v>
      </c>
      <c r="CZ10" s="120" t="s">
        <v>107</v>
      </c>
      <c r="DA10" s="122">
        <v>19.088999999999999</v>
      </c>
      <c r="DB10" s="120" t="s">
        <v>107</v>
      </c>
    </row>
    <row r="11" spans="1:106" s="36" customFormat="1" ht="15" customHeight="1" x14ac:dyDescent="0.2">
      <c r="A11" s="19"/>
      <c r="B11" s="104" t="s">
        <v>4</v>
      </c>
      <c r="C11" s="122">
        <v>22.97</v>
      </c>
      <c r="D11" s="120"/>
      <c r="E11" s="122">
        <v>22.942</v>
      </c>
      <c r="F11" s="120"/>
      <c r="G11" s="122">
        <v>23.591999999999999</v>
      </c>
      <c r="H11" s="120"/>
      <c r="I11" s="122">
        <v>23.219000000000001</v>
      </c>
      <c r="J11" s="120"/>
      <c r="K11" s="122">
        <v>23.280999999999999</v>
      </c>
      <c r="L11" s="120"/>
      <c r="M11" s="122">
        <v>23.196999999999999</v>
      </c>
      <c r="N11" s="120"/>
      <c r="O11" s="122">
        <v>23.196999999999999</v>
      </c>
      <c r="P11" s="120"/>
      <c r="Q11" s="122">
        <v>22.713999999999999</v>
      </c>
      <c r="R11" s="120"/>
      <c r="S11" s="122">
        <v>22.673999999999999</v>
      </c>
      <c r="T11" s="120"/>
      <c r="U11" s="122">
        <v>22.712</v>
      </c>
      <c r="V11" s="120"/>
      <c r="W11" s="122">
        <v>22.388999999999999</v>
      </c>
      <c r="X11" s="120"/>
      <c r="Y11" s="122">
        <v>22.198</v>
      </c>
      <c r="Z11" s="120"/>
      <c r="AA11" s="122">
        <v>22.18</v>
      </c>
      <c r="AB11" s="120"/>
      <c r="AC11" s="122">
        <v>21.992000000000001</v>
      </c>
      <c r="AD11" s="120"/>
      <c r="AE11" s="122">
        <v>21.611999999999998</v>
      </c>
      <c r="AF11" s="120"/>
      <c r="AG11" s="122">
        <v>21.141999999999999</v>
      </c>
      <c r="AH11" s="120"/>
      <c r="AI11" s="122">
        <v>21.353999999999999</v>
      </c>
      <c r="AJ11" s="120"/>
      <c r="AK11" s="122">
        <v>20.939</v>
      </c>
      <c r="AL11" s="120"/>
      <c r="AM11" s="122">
        <v>21.347999999999999</v>
      </c>
      <c r="AN11" s="120"/>
      <c r="AO11" s="122">
        <v>21.401</v>
      </c>
      <c r="AP11" s="120"/>
      <c r="AQ11" s="122">
        <v>21.131</v>
      </c>
      <c r="AR11" s="120"/>
      <c r="AS11" s="122">
        <v>20.623999999999999</v>
      </c>
      <c r="AT11" s="120"/>
      <c r="AU11" s="122">
        <v>20.244</v>
      </c>
      <c r="AV11" s="120"/>
      <c r="AW11" s="122">
        <v>20.236000000000001</v>
      </c>
      <c r="AX11" s="120"/>
      <c r="AY11" s="122">
        <v>20.248999999999999</v>
      </c>
      <c r="AZ11" s="120"/>
      <c r="BA11" s="122">
        <v>20.126999999999999</v>
      </c>
      <c r="BB11" s="120"/>
      <c r="BC11" s="122">
        <v>20.074999999999999</v>
      </c>
      <c r="BD11" s="120"/>
      <c r="BE11" s="122">
        <v>20.109000000000002</v>
      </c>
      <c r="BF11" s="120"/>
      <c r="BG11" s="122">
        <v>19.609000000000002</v>
      </c>
      <c r="BH11" s="120"/>
      <c r="BI11" s="122">
        <v>19.523</v>
      </c>
      <c r="BJ11" s="120"/>
      <c r="BK11" s="122">
        <v>19.251999999999999</v>
      </c>
      <c r="BL11" s="120"/>
      <c r="BM11" s="122">
        <v>19.556000000000001</v>
      </c>
      <c r="BN11" s="120"/>
      <c r="BO11" s="122">
        <v>19.914000000000001</v>
      </c>
      <c r="BP11" s="120"/>
      <c r="BQ11" s="122">
        <v>19.491</v>
      </c>
      <c r="BR11" s="120"/>
      <c r="BS11" s="122">
        <v>19.353000000000002</v>
      </c>
      <c r="BT11" s="120"/>
      <c r="BU11" s="122">
        <v>19.143000000000001</v>
      </c>
      <c r="BV11" s="120"/>
      <c r="BW11" s="122">
        <v>19.088999999999999</v>
      </c>
      <c r="BX11" s="120"/>
      <c r="BY11" s="122">
        <v>18.802</v>
      </c>
      <c r="BZ11" s="120"/>
      <c r="CA11" s="122">
        <v>18.861000000000001</v>
      </c>
      <c r="CB11" s="120"/>
      <c r="CC11" s="122">
        <v>18.664000000000001</v>
      </c>
      <c r="CD11" s="120"/>
      <c r="CE11" s="122">
        <v>18.719000000000001</v>
      </c>
      <c r="CF11" s="120" t="s">
        <v>107</v>
      </c>
      <c r="CG11" s="122">
        <v>18.672000000000001</v>
      </c>
      <c r="CH11" s="120" t="s">
        <v>107</v>
      </c>
      <c r="CI11" s="122">
        <v>18.587</v>
      </c>
      <c r="CJ11" s="120" t="s">
        <v>107</v>
      </c>
      <c r="CK11" s="122">
        <v>18.527999999999999</v>
      </c>
      <c r="CL11" s="120" t="s">
        <v>107</v>
      </c>
      <c r="CM11" s="122">
        <v>18.434999999999999</v>
      </c>
      <c r="CN11" s="120" t="s">
        <v>107</v>
      </c>
      <c r="CO11" s="122">
        <v>18.387</v>
      </c>
      <c r="CP11" s="120" t="s">
        <v>107</v>
      </c>
      <c r="CQ11" s="122">
        <v>18.324999999999999</v>
      </c>
      <c r="CR11" s="120" t="s">
        <v>107</v>
      </c>
      <c r="CS11" s="122">
        <v>18.312000000000001</v>
      </c>
      <c r="CT11" s="120" t="s">
        <v>107</v>
      </c>
      <c r="CU11" s="122">
        <v>18.257999999999999</v>
      </c>
      <c r="CV11" s="120" t="s">
        <v>107</v>
      </c>
      <c r="CW11" s="122">
        <v>18.198</v>
      </c>
      <c r="CX11" s="120" t="s">
        <v>107</v>
      </c>
      <c r="CY11" s="122">
        <v>18.143000000000001</v>
      </c>
      <c r="CZ11" s="120" t="s">
        <v>107</v>
      </c>
      <c r="DA11" s="122">
        <v>18.099</v>
      </c>
      <c r="DB11" s="120" t="s">
        <v>107</v>
      </c>
    </row>
    <row r="12" spans="1:106" s="36" customFormat="1" ht="15" customHeight="1" x14ac:dyDescent="0.2">
      <c r="A12" s="33" t="s">
        <v>88</v>
      </c>
      <c r="B12" s="101" t="s">
        <v>2</v>
      </c>
      <c r="C12" s="122">
        <v>18.108000000000001</v>
      </c>
      <c r="D12" s="120"/>
      <c r="E12" s="122">
        <v>18.231999999999999</v>
      </c>
      <c r="F12" s="120"/>
      <c r="G12" s="122">
        <v>16.257999999999999</v>
      </c>
      <c r="H12" s="120"/>
      <c r="I12" s="122">
        <v>17.603000000000002</v>
      </c>
      <c r="J12" s="120"/>
      <c r="K12" s="122">
        <v>17.318000000000001</v>
      </c>
      <c r="L12" s="120"/>
      <c r="M12" s="122">
        <v>17.731999999999999</v>
      </c>
      <c r="N12" s="120"/>
      <c r="O12" s="122">
        <v>16.766999999999999</v>
      </c>
      <c r="P12" s="120"/>
      <c r="Q12" s="122">
        <v>17.452999999999999</v>
      </c>
      <c r="R12" s="120"/>
      <c r="S12" s="122">
        <v>18.661999999999999</v>
      </c>
      <c r="T12" s="120"/>
      <c r="U12" s="122">
        <v>19.68</v>
      </c>
      <c r="V12" s="120"/>
      <c r="W12" s="122">
        <v>16.986999999999998</v>
      </c>
      <c r="X12" s="120"/>
      <c r="Y12" s="122">
        <v>17.614999999999998</v>
      </c>
      <c r="Z12" s="120"/>
      <c r="AA12" s="122">
        <v>16.866</v>
      </c>
      <c r="AB12" s="120"/>
      <c r="AC12" s="122">
        <v>17.768999999999998</v>
      </c>
      <c r="AD12" s="120"/>
      <c r="AE12" s="122">
        <v>16.356000000000002</v>
      </c>
      <c r="AF12" s="120"/>
      <c r="AG12" s="122">
        <v>17.236999999999998</v>
      </c>
      <c r="AH12" s="120"/>
      <c r="AI12" s="122">
        <v>17.393000000000001</v>
      </c>
      <c r="AJ12" s="120"/>
      <c r="AK12" s="122">
        <v>17.954999999999998</v>
      </c>
      <c r="AL12" s="120"/>
      <c r="AM12" s="122">
        <v>17.184000000000001</v>
      </c>
      <c r="AN12" s="120"/>
      <c r="AO12" s="122">
        <v>17.757999999999999</v>
      </c>
      <c r="AP12" s="120"/>
      <c r="AQ12" s="122">
        <v>17.893999999999998</v>
      </c>
      <c r="AR12" s="120"/>
      <c r="AS12" s="122">
        <v>17.577999999999999</v>
      </c>
      <c r="AT12" s="120"/>
      <c r="AU12" s="122">
        <v>16.59</v>
      </c>
      <c r="AV12" s="120"/>
      <c r="AW12" s="122">
        <v>17.183</v>
      </c>
      <c r="AX12" s="120"/>
      <c r="AY12" s="122">
        <v>16.879000000000001</v>
      </c>
      <c r="AZ12" s="120"/>
      <c r="BA12" s="122">
        <v>17.111000000000001</v>
      </c>
      <c r="BB12" s="120"/>
      <c r="BC12" s="122">
        <v>15.95</v>
      </c>
      <c r="BD12" s="120"/>
      <c r="BE12" s="122">
        <v>16.974</v>
      </c>
      <c r="BF12" s="120"/>
      <c r="BG12" s="122">
        <v>17.265999999999998</v>
      </c>
      <c r="BH12" s="120"/>
      <c r="BI12" s="122">
        <v>17.187999999999999</v>
      </c>
      <c r="BJ12" s="120"/>
      <c r="BK12" s="122">
        <v>14.853999999999999</v>
      </c>
      <c r="BL12" s="120"/>
      <c r="BM12" s="122">
        <v>15.819000000000001</v>
      </c>
      <c r="BN12" s="120"/>
      <c r="BO12" s="122">
        <v>16.568000000000001</v>
      </c>
      <c r="BP12" s="120"/>
      <c r="BQ12" s="122">
        <v>15.738</v>
      </c>
      <c r="BR12" s="120"/>
      <c r="BS12" s="122">
        <v>15.532</v>
      </c>
      <c r="BT12" s="120"/>
      <c r="BU12" s="122">
        <v>16.260999999999999</v>
      </c>
      <c r="BV12" s="120"/>
      <c r="BW12" s="122">
        <v>16.63</v>
      </c>
      <c r="BX12" s="120"/>
      <c r="BY12" s="122">
        <v>17.675000000000001</v>
      </c>
      <c r="BZ12" s="120"/>
      <c r="CA12" s="122">
        <v>16.614000000000001</v>
      </c>
      <c r="CB12" s="120"/>
      <c r="CC12" s="122">
        <v>16.065000000000001</v>
      </c>
      <c r="CD12" s="120"/>
      <c r="CE12" s="122">
        <v>17.738</v>
      </c>
      <c r="CF12" s="120" t="s">
        <v>107</v>
      </c>
      <c r="CG12" s="122">
        <v>17.824999999999999</v>
      </c>
      <c r="CH12" s="120" t="s">
        <v>107</v>
      </c>
      <c r="CI12" s="122">
        <v>16.434000000000001</v>
      </c>
      <c r="CJ12" s="120" t="s">
        <v>107</v>
      </c>
      <c r="CK12" s="122">
        <v>16.597000000000001</v>
      </c>
      <c r="CL12" s="120" t="s">
        <v>107</v>
      </c>
      <c r="CM12" s="122">
        <v>15.835000000000001</v>
      </c>
      <c r="CN12" s="120" t="s">
        <v>107</v>
      </c>
      <c r="CO12" s="122">
        <v>15.208</v>
      </c>
      <c r="CP12" s="120" t="s">
        <v>107</v>
      </c>
      <c r="CQ12" s="122">
        <v>14.58</v>
      </c>
      <c r="CR12" s="120" t="s">
        <v>107</v>
      </c>
      <c r="CS12" s="122">
        <v>14.391</v>
      </c>
      <c r="CT12" s="120" t="s">
        <v>107</v>
      </c>
      <c r="CU12" s="122">
        <v>14.337</v>
      </c>
      <c r="CV12" s="120" t="s">
        <v>107</v>
      </c>
      <c r="CW12" s="122">
        <v>14.414999999999999</v>
      </c>
      <c r="CX12" s="120" t="s">
        <v>107</v>
      </c>
      <c r="CY12" s="122">
        <v>15.279</v>
      </c>
      <c r="CZ12" s="120" t="s">
        <v>107</v>
      </c>
      <c r="DA12" s="122">
        <v>15.401999999999999</v>
      </c>
      <c r="DB12" s="120" t="s">
        <v>107</v>
      </c>
    </row>
    <row r="13" spans="1:106" s="36" customFormat="1" ht="15" customHeight="1" x14ac:dyDescent="0.2">
      <c r="A13" s="33"/>
      <c r="B13" s="101" t="s">
        <v>3</v>
      </c>
      <c r="C13" s="122">
        <v>8.3339999999999996</v>
      </c>
      <c r="D13" s="120"/>
      <c r="E13" s="122">
        <v>8.6140000000000008</v>
      </c>
      <c r="F13" s="120"/>
      <c r="G13" s="122">
        <v>7.8730000000000002</v>
      </c>
      <c r="H13" s="120"/>
      <c r="I13" s="122">
        <v>8.3260000000000005</v>
      </c>
      <c r="J13" s="120"/>
      <c r="K13" s="122">
        <v>7.5839999999999996</v>
      </c>
      <c r="L13" s="120"/>
      <c r="M13" s="122">
        <v>8.4060000000000006</v>
      </c>
      <c r="N13" s="120"/>
      <c r="O13" s="122" t="s">
        <v>44</v>
      </c>
      <c r="P13" s="120"/>
      <c r="Q13" s="122">
        <v>7.7839999999999998</v>
      </c>
      <c r="R13" s="120"/>
      <c r="S13" s="122">
        <v>8.7829999999999995</v>
      </c>
      <c r="T13" s="120"/>
      <c r="U13" s="122">
        <v>9.7520000000000007</v>
      </c>
      <c r="V13" s="120"/>
      <c r="W13" s="122">
        <v>7.9969999999999999</v>
      </c>
      <c r="X13" s="120"/>
      <c r="Y13" s="122">
        <v>8.8819999999999997</v>
      </c>
      <c r="Z13" s="120"/>
      <c r="AA13" s="122">
        <v>8.5969999999999995</v>
      </c>
      <c r="AB13" s="120"/>
      <c r="AC13" s="122">
        <v>8.9269999999999996</v>
      </c>
      <c r="AD13" s="120"/>
      <c r="AE13" s="122">
        <v>8.3330000000000002</v>
      </c>
      <c r="AF13" s="120"/>
      <c r="AG13" s="122">
        <v>8.3230000000000004</v>
      </c>
      <c r="AH13" s="120"/>
      <c r="AI13" s="122">
        <v>8.3309999999999995</v>
      </c>
      <c r="AJ13" s="120"/>
      <c r="AK13" s="122">
        <v>8.593</v>
      </c>
      <c r="AL13" s="120"/>
      <c r="AM13" s="122">
        <v>7.9580000000000002</v>
      </c>
      <c r="AN13" s="120"/>
      <c r="AO13" s="122">
        <v>8.3219999999999992</v>
      </c>
      <c r="AP13" s="120"/>
      <c r="AQ13" s="122">
        <v>8.7260000000000009</v>
      </c>
      <c r="AR13" s="120"/>
      <c r="AS13" s="122">
        <v>8.8810000000000002</v>
      </c>
      <c r="AT13" s="120"/>
      <c r="AU13" s="122">
        <v>7.931</v>
      </c>
      <c r="AV13" s="120"/>
      <c r="AW13" s="122">
        <v>8.593</v>
      </c>
      <c r="AX13" s="120"/>
      <c r="AY13" s="122">
        <v>8.2089999999999996</v>
      </c>
      <c r="AZ13" s="120"/>
      <c r="BA13" s="122">
        <v>8.4260000000000002</v>
      </c>
      <c r="BB13" s="120"/>
      <c r="BC13" s="122">
        <v>8.26</v>
      </c>
      <c r="BD13" s="120"/>
      <c r="BE13" s="122">
        <v>8.8360000000000003</v>
      </c>
      <c r="BF13" s="120"/>
      <c r="BG13" s="122">
        <v>8.7349999999999994</v>
      </c>
      <c r="BH13" s="120"/>
      <c r="BI13" s="122">
        <v>8.3849999999999998</v>
      </c>
      <c r="BJ13" s="120"/>
      <c r="BK13" s="122" t="s">
        <v>44</v>
      </c>
      <c r="BL13" s="120"/>
      <c r="BM13" s="122">
        <v>7.6719999999999997</v>
      </c>
      <c r="BN13" s="120"/>
      <c r="BO13" s="122">
        <v>7.931</v>
      </c>
      <c r="BP13" s="120"/>
      <c r="BQ13" s="122" t="s">
        <v>44</v>
      </c>
      <c r="BR13" s="120"/>
      <c r="BS13" s="122" t="s">
        <v>44</v>
      </c>
      <c r="BT13" s="120"/>
      <c r="BU13" s="122">
        <v>7.758</v>
      </c>
      <c r="BV13" s="120"/>
      <c r="BW13" s="122">
        <v>8.2460000000000004</v>
      </c>
      <c r="BX13" s="120"/>
      <c r="BY13" s="122">
        <v>8.4809999999999999</v>
      </c>
      <c r="BZ13" s="120"/>
      <c r="CA13" s="122">
        <v>8.4510000000000005</v>
      </c>
      <c r="CB13" s="120"/>
      <c r="CC13" s="122">
        <v>7.819</v>
      </c>
      <c r="CD13" s="120"/>
      <c r="CE13" s="122">
        <v>8.5079999999999991</v>
      </c>
      <c r="CF13" s="120" t="s">
        <v>107</v>
      </c>
      <c r="CG13" s="122">
        <v>8.7219999999999995</v>
      </c>
      <c r="CH13" s="120" t="s">
        <v>107</v>
      </c>
      <c r="CI13" s="122">
        <v>8.0120000000000005</v>
      </c>
      <c r="CJ13" s="120" t="s">
        <v>27</v>
      </c>
      <c r="CK13" s="122">
        <v>8.1839999999999993</v>
      </c>
      <c r="CL13" s="120" t="s">
        <v>27</v>
      </c>
      <c r="CM13" s="122">
        <v>7.5090000000000003</v>
      </c>
      <c r="CN13" s="120" t="s">
        <v>27</v>
      </c>
      <c r="CO13" s="122">
        <v>7.2859999999999996</v>
      </c>
      <c r="CP13" s="120" t="s">
        <v>27</v>
      </c>
      <c r="CQ13" s="122">
        <v>6.9779999999999998</v>
      </c>
      <c r="CR13" s="120" t="s">
        <v>27</v>
      </c>
      <c r="CS13" s="122">
        <v>6.9269999999999996</v>
      </c>
      <c r="CT13" s="120" t="s">
        <v>27</v>
      </c>
      <c r="CU13" s="122">
        <v>6.7359999999999998</v>
      </c>
      <c r="CV13" s="120" t="s">
        <v>27</v>
      </c>
      <c r="CW13" s="122">
        <v>6.2779999999999996</v>
      </c>
      <c r="CX13" s="120" t="s">
        <v>27</v>
      </c>
      <c r="CY13" s="122">
        <v>6.9139999999999997</v>
      </c>
      <c r="CZ13" s="120" t="s">
        <v>27</v>
      </c>
      <c r="DA13" s="122">
        <v>7.5839999999999996</v>
      </c>
      <c r="DB13" s="120" t="s">
        <v>27</v>
      </c>
    </row>
    <row r="14" spans="1:106" s="36" customFormat="1" ht="15" customHeight="1" x14ac:dyDescent="0.2">
      <c r="A14" s="33"/>
      <c r="B14" s="101" t="s">
        <v>4</v>
      </c>
      <c r="C14" s="122">
        <v>9.7739999999999991</v>
      </c>
      <c r="D14" s="120"/>
      <c r="E14" s="122">
        <v>9.6170000000000009</v>
      </c>
      <c r="F14" s="120"/>
      <c r="G14" s="122">
        <v>8.3840000000000003</v>
      </c>
      <c r="H14" s="120"/>
      <c r="I14" s="122">
        <v>9.2780000000000005</v>
      </c>
      <c r="J14" s="120"/>
      <c r="K14" s="122">
        <v>9.734</v>
      </c>
      <c r="L14" s="120"/>
      <c r="M14" s="122">
        <v>9.3260000000000005</v>
      </c>
      <c r="N14" s="120"/>
      <c r="O14" s="122">
        <v>9.5619999999999994</v>
      </c>
      <c r="P14" s="120"/>
      <c r="Q14" s="122">
        <v>9.6690000000000005</v>
      </c>
      <c r="R14" s="120"/>
      <c r="S14" s="122">
        <v>9.8789999999999996</v>
      </c>
      <c r="T14" s="120"/>
      <c r="U14" s="122">
        <v>9.9280000000000008</v>
      </c>
      <c r="V14" s="120"/>
      <c r="W14" s="122">
        <v>8.99</v>
      </c>
      <c r="X14" s="120"/>
      <c r="Y14" s="122">
        <v>8.7330000000000005</v>
      </c>
      <c r="Z14" s="120"/>
      <c r="AA14" s="122">
        <v>8.2690000000000001</v>
      </c>
      <c r="AB14" s="120"/>
      <c r="AC14" s="122">
        <v>8.8420000000000005</v>
      </c>
      <c r="AD14" s="120"/>
      <c r="AE14" s="122">
        <v>8.0229999999999997</v>
      </c>
      <c r="AF14" s="120"/>
      <c r="AG14" s="122">
        <v>8.9139999999999997</v>
      </c>
      <c r="AH14" s="120"/>
      <c r="AI14" s="122">
        <v>9.0619999999999994</v>
      </c>
      <c r="AJ14" s="120"/>
      <c r="AK14" s="122">
        <v>9.3620000000000001</v>
      </c>
      <c r="AL14" s="120"/>
      <c r="AM14" s="122">
        <v>9.2260000000000009</v>
      </c>
      <c r="AN14" s="120"/>
      <c r="AO14" s="122">
        <v>9.4359999999999999</v>
      </c>
      <c r="AP14" s="120"/>
      <c r="AQ14" s="122">
        <v>9.1679999999999993</v>
      </c>
      <c r="AR14" s="120"/>
      <c r="AS14" s="122">
        <v>8.6969999999999992</v>
      </c>
      <c r="AT14" s="120"/>
      <c r="AU14" s="122">
        <v>8.6590000000000007</v>
      </c>
      <c r="AV14" s="120"/>
      <c r="AW14" s="122">
        <v>8.59</v>
      </c>
      <c r="AX14" s="120"/>
      <c r="AY14" s="122">
        <v>8.67</v>
      </c>
      <c r="AZ14" s="120"/>
      <c r="BA14" s="122">
        <v>8.6850000000000005</v>
      </c>
      <c r="BB14" s="120"/>
      <c r="BC14" s="122">
        <v>7.69</v>
      </c>
      <c r="BD14" s="120"/>
      <c r="BE14" s="122">
        <v>8.1370000000000005</v>
      </c>
      <c r="BF14" s="120"/>
      <c r="BG14" s="122">
        <v>8.5310000000000006</v>
      </c>
      <c r="BH14" s="120"/>
      <c r="BI14" s="122">
        <v>8.8030000000000008</v>
      </c>
      <c r="BJ14" s="120"/>
      <c r="BK14" s="122">
        <v>7.56</v>
      </c>
      <c r="BL14" s="120"/>
      <c r="BM14" s="122">
        <v>8.1470000000000002</v>
      </c>
      <c r="BN14" s="120"/>
      <c r="BO14" s="122">
        <v>8.6370000000000005</v>
      </c>
      <c r="BP14" s="120"/>
      <c r="BQ14" s="122">
        <v>8.6</v>
      </c>
      <c r="BR14" s="120"/>
      <c r="BS14" s="122">
        <v>8.6059999999999999</v>
      </c>
      <c r="BT14" s="120"/>
      <c r="BU14" s="122">
        <v>8.5030000000000001</v>
      </c>
      <c r="BV14" s="120"/>
      <c r="BW14" s="122">
        <v>8.3829999999999991</v>
      </c>
      <c r="BX14" s="120"/>
      <c r="BY14" s="122">
        <v>9.1940000000000008</v>
      </c>
      <c r="BZ14" s="120"/>
      <c r="CA14" s="122">
        <v>8.1630000000000003</v>
      </c>
      <c r="CB14" s="120"/>
      <c r="CC14" s="122">
        <v>8.2460000000000004</v>
      </c>
      <c r="CD14" s="120"/>
      <c r="CE14" s="122">
        <v>9.23</v>
      </c>
      <c r="CF14" s="120" t="s">
        <v>107</v>
      </c>
      <c r="CG14" s="122">
        <v>9.1029999999999998</v>
      </c>
      <c r="CH14" s="120" t="s">
        <v>107</v>
      </c>
      <c r="CI14" s="122">
        <v>8.4209999999999994</v>
      </c>
      <c r="CJ14" s="120" t="s">
        <v>27</v>
      </c>
      <c r="CK14" s="122">
        <v>8.4139999999999997</v>
      </c>
      <c r="CL14" s="120" t="s">
        <v>27</v>
      </c>
      <c r="CM14" s="122">
        <v>8.3260000000000005</v>
      </c>
      <c r="CN14" s="120" t="s">
        <v>27</v>
      </c>
      <c r="CO14" s="122">
        <v>7.9210000000000003</v>
      </c>
      <c r="CP14" s="120" t="s">
        <v>27</v>
      </c>
      <c r="CQ14" s="122">
        <v>7.6020000000000003</v>
      </c>
      <c r="CR14" s="120" t="s">
        <v>27</v>
      </c>
      <c r="CS14" s="122">
        <v>7.4640000000000004</v>
      </c>
      <c r="CT14" s="120" t="s">
        <v>27</v>
      </c>
      <c r="CU14" s="122">
        <v>7.601</v>
      </c>
      <c r="CV14" s="120" t="s">
        <v>27</v>
      </c>
      <c r="CW14" s="122">
        <v>8.1370000000000005</v>
      </c>
      <c r="CX14" s="120" t="s">
        <v>27</v>
      </c>
      <c r="CY14" s="122">
        <v>8.3650000000000002</v>
      </c>
      <c r="CZ14" s="120" t="s">
        <v>27</v>
      </c>
      <c r="DA14" s="122">
        <v>7.8179999999999996</v>
      </c>
      <c r="DB14" s="120" t="s">
        <v>27</v>
      </c>
    </row>
    <row r="15" spans="1:106" s="36" customFormat="1" ht="15" customHeight="1" x14ac:dyDescent="0.2">
      <c r="A15" s="33" t="s">
        <v>83</v>
      </c>
      <c r="B15" s="101" t="s">
        <v>2</v>
      </c>
      <c r="C15" s="122" t="s">
        <v>44</v>
      </c>
      <c r="D15" s="120"/>
      <c r="E15" s="122" t="s">
        <v>44</v>
      </c>
      <c r="F15" s="120"/>
      <c r="G15" s="122" t="s">
        <v>44</v>
      </c>
      <c r="H15" s="120"/>
      <c r="I15" s="122" t="s">
        <v>44</v>
      </c>
      <c r="J15" s="120"/>
      <c r="K15" s="122" t="s">
        <v>44</v>
      </c>
      <c r="L15" s="120"/>
      <c r="M15" s="122" t="s">
        <v>44</v>
      </c>
      <c r="N15" s="120"/>
      <c r="O15" s="122" t="s">
        <v>44</v>
      </c>
      <c r="P15" s="120"/>
      <c r="Q15" s="122" t="s">
        <v>44</v>
      </c>
      <c r="R15" s="120"/>
      <c r="S15" s="122" t="s">
        <v>44</v>
      </c>
      <c r="T15" s="120"/>
      <c r="U15" s="122" t="s">
        <v>44</v>
      </c>
      <c r="V15" s="120"/>
      <c r="W15" s="122" t="s">
        <v>44</v>
      </c>
      <c r="X15" s="120"/>
      <c r="Y15" s="122" t="s">
        <v>44</v>
      </c>
      <c r="Z15" s="120"/>
      <c r="AA15" s="122" t="s">
        <v>44</v>
      </c>
      <c r="AB15" s="120"/>
      <c r="AC15" s="122" t="s">
        <v>44</v>
      </c>
      <c r="AD15" s="120"/>
      <c r="AE15" s="122" t="s">
        <v>44</v>
      </c>
      <c r="AF15" s="120"/>
      <c r="AG15" s="122" t="s">
        <v>44</v>
      </c>
      <c r="AH15" s="120"/>
      <c r="AI15" s="122" t="s">
        <v>44</v>
      </c>
      <c r="AJ15" s="120"/>
      <c r="AK15" s="122" t="s">
        <v>44</v>
      </c>
      <c r="AL15" s="120"/>
      <c r="AM15" s="122" t="s">
        <v>44</v>
      </c>
      <c r="AN15" s="120"/>
      <c r="AO15" s="122" t="s">
        <v>44</v>
      </c>
      <c r="AP15" s="120"/>
      <c r="AQ15" s="122" t="s">
        <v>44</v>
      </c>
      <c r="AR15" s="120"/>
      <c r="AS15" s="122" t="s">
        <v>44</v>
      </c>
      <c r="AT15" s="120"/>
      <c r="AU15" s="122" t="s">
        <v>44</v>
      </c>
      <c r="AV15" s="120"/>
      <c r="AW15" s="122" t="s">
        <v>44</v>
      </c>
      <c r="AX15" s="120"/>
      <c r="AY15" s="122" t="s">
        <v>44</v>
      </c>
      <c r="AZ15" s="120"/>
      <c r="BA15" s="122" t="s">
        <v>44</v>
      </c>
      <c r="BB15" s="120"/>
      <c r="BC15" s="122" t="s">
        <v>44</v>
      </c>
      <c r="BD15" s="120"/>
      <c r="BE15" s="122" t="s">
        <v>44</v>
      </c>
      <c r="BF15" s="120"/>
      <c r="BG15" s="122" t="s">
        <v>44</v>
      </c>
      <c r="BH15" s="120"/>
      <c r="BI15" s="122" t="s">
        <v>44</v>
      </c>
      <c r="BJ15" s="120"/>
      <c r="BK15" s="122" t="s">
        <v>44</v>
      </c>
      <c r="BL15" s="120"/>
      <c r="BM15" s="122" t="s">
        <v>44</v>
      </c>
      <c r="BN15" s="120"/>
      <c r="BO15" s="122" t="s">
        <v>44</v>
      </c>
      <c r="BP15" s="120"/>
      <c r="BQ15" s="122" t="s">
        <v>44</v>
      </c>
      <c r="BR15" s="120"/>
      <c r="BS15" s="122" t="s">
        <v>44</v>
      </c>
      <c r="BT15" s="120"/>
      <c r="BU15" s="122" t="s">
        <v>44</v>
      </c>
      <c r="BV15" s="120"/>
      <c r="BW15" s="122" t="s">
        <v>44</v>
      </c>
      <c r="BX15" s="120"/>
      <c r="BY15" s="122" t="s">
        <v>44</v>
      </c>
      <c r="BZ15" s="120"/>
      <c r="CA15" s="122" t="s">
        <v>44</v>
      </c>
      <c r="CB15" s="120"/>
      <c r="CC15" s="122" t="s">
        <v>44</v>
      </c>
      <c r="CD15" s="120"/>
      <c r="CE15" s="122">
        <v>7.2759999999999998</v>
      </c>
      <c r="CF15" s="120" t="s">
        <v>27</v>
      </c>
      <c r="CG15" s="122">
        <v>5.8819999999999997</v>
      </c>
      <c r="CH15" s="120" t="s">
        <v>27</v>
      </c>
      <c r="CI15" s="122">
        <v>5.61</v>
      </c>
      <c r="CJ15" s="120" t="s">
        <v>27</v>
      </c>
      <c r="CK15" s="122">
        <v>4.6970000000000001</v>
      </c>
      <c r="CL15" s="120" t="s">
        <v>27</v>
      </c>
      <c r="CM15" s="122">
        <v>6.242</v>
      </c>
      <c r="CN15" s="120" t="s">
        <v>27</v>
      </c>
      <c r="CO15" s="122">
        <v>4.524</v>
      </c>
      <c r="CP15" s="120" t="s">
        <v>27</v>
      </c>
      <c r="CQ15" s="122">
        <v>4.3460000000000001</v>
      </c>
      <c r="CR15" s="120" t="s">
        <v>27</v>
      </c>
      <c r="CS15" s="122">
        <v>4.6970000000000001</v>
      </c>
      <c r="CT15" s="120" t="s">
        <v>27</v>
      </c>
      <c r="CU15" s="122">
        <v>4.5209999999999999</v>
      </c>
      <c r="CV15" s="120" t="s">
        <v>27</v>
      </c>
      <c r="CW15" s="122">
        <v>4.298</v>
      </c>
      <c r="CX15" s="120" t="s">
        <v>27</v>
      </c>
      <c r="CY15" s="122">
        <v>3.6720000000000002</v>
      </c>
      <c r="CZ15" s="120" t="s">
        <v>27</v>
      </c>
      <c r="DA15" s="122">
        <v>3.2829999999999999</v>
      </c>
      <c r="DB15" s="120" t="s">
        <v>27</v>
      </c>
    </row>
    <row r="16" spans="1:106" s="36" customFormat="1" ht="15" customHeight="1" x14ac:dyDescent="0.2">
      <c r="A16" s="33"/>
      <c r="B16" s="101" t="s">
        <v>3</v>
      </c>
      <c r="C16" s="122" t="s">
        <v>44</v>
      </c>
      <c r="D16" s="120"/>
      <c r="E16" s="122" t="s">
        <v>44</v>
      </c>
      <c r="F16" s="120"/>
      <c r="G16" s="122" t="s">
        <v>44</v>
      </c>
      <c r="H16" s="120"/>
      <c r="I16" s="122" t="s">
        <v>44</v>
      </c>
      <c r="J16" s="120"/>
      <c r="K16" s="122" t="s">
        <v>44</v>
      </c>
      <c r="L16" s="120"/>
      <c r="M16" s="122" t="s">
        <v>44</v>
      </c>
      <c r="N16" s="120"/>
      <c r="O16" s="122" t="s">
        <v>44</v>
      </c>
      <c r="P16" s="120"/>
      <c r="Q16" s="122" t="s">
        <v>44</v>
      </c>
      <c r="R16" s="120"/>
      <c r="S16" s="122" t="s">
        <v>44</v>
      </c>
      <c r="T16" s="120"/>
      <c r="U16" s="122" t="s">
        <v>44</v>
      </c>
      <c r="V16" s="120"/>
      <c r="W16" s="122" t="s">
        <v>44</v>
      </c>
      <c r="X16" s="120"/>
      <c r="Y16" s="122" t="s">
        <v>44</v>
      </c>
      <c r="Z16" s="120"/>
      <c r="AA16" s="122" t="s">
        <v>44</v>
      </c>
      <c r="AB16" s="120"/>
      <c r="AC16" s="122" t="s">
        <v>44</v>
      </c>
      <c r="AD16" s="120"/>
      <c r="AE16" s="122" t="s">
        <v>44</v>
      </c>
      <c r="AF16" s="120"/>
      <c r="AG16" s="122" t="s">
        <v>44</v>
      </c>
      <c r="AH16" s="120"/>
      <c r="AI16" s="122" t="s">
        <v>44</v>
      </c>
      <c r="AJ16" s="120"/>
      <c r="AK16" s="122" t="s">
        <v>44</v>
      </c>
      <c r="AL16" s="120"/>
      <c r="AM16" s="122" t="s">
        <v>44</v>
      </c>
      <c r="AN16" s="120"/>
      <c r="AO16" s="122" t="s">
        <v>44</v>
      </c>
      <c r="AP16" s="120"/>
      <c r="AQ16" s="122" t="s">
        <v>44</v>
      </c>
      <c r="AR16" s="120"/>
      <c r="AS16" s="122" t="s">
        <v>44</v>
      </c>
      <c r="AT16" s="120"/>
      <c r="AU16" s="122" t="s">
        <v>44</v>
      </c>
      <c r="AV16" s="120"/>
      <c r="AW16" s="122" t="s">
        <v>44</v>
      </c>
      <c r="AX16" s="120"/>
      <c r="AY16" s="122" t="s">
        <v>44</v>
      </c>
      <c r="AZ16" s="120"/>
      <c r="BA16" s="122" t="s">
        <v>44</v>
      </c>
      <c r="BB16" s="120"/>
      <c r="BC16" s="122" t="s">
        <v>44</v>
      </c>
      <c r="BD16" s="120"/>
      <c r="BE16" s="122" t="s">
        <v>44</v>
      </c>
      <c r="BF16" s="120"/>
      <c r="BG16" s="122" t="s">
        <v>44</v>
      </c>
      <c r="BH16" s="120"/>
      <c r="BI16" s="122" t="s">
        <v>44</v>
      </c>
      <c r="BJ16" s="120"/>
      <c r="BK16" s="122" t="s">
        <v>44</v>
      </c>
      <c r="BL16" s="120"/>
      <c r="BM16" s="122" t="s">
        <v>44</v>
      </c>
      <c r="BN16" s="120"/>
      <c r="BO16" s="122" t="s">
        <v>44</v>
      </c>
      <c r="BP16" s="120"/>
      <c r="BQ16" s="122" t="s">
        <v>44</v>
      </c>
      <c r="BR16" s="120"/>
      <c r="BS16" s="122" t="s">
        <v>44</v>
      </c>
      <c r="BT16" s="120"/>
      <c r="BU16" s="122" t="s">
        <v>44</v>
      </c>
      <c r="BV16" s="120"/>
      <c r="BW16" s="122" t="s">
        <v>44</v>
      </c>
      <c r="BX16" s="120"/>
      <c r="BY16" s="122" t="s">
        <v>44</v>
      </c>
      <c r="BZ16" s="120"/>
      <c r="CA16" s="122" t="s">
        <v>44</v>
      </c>
      <c r="CB16" s="120"/>
      <c r="CC16" s="122" t="s">
        <v>44</v>
      </c>
      <c r="CD16" s="120"/>
      <c r="CE16" s="122">
        <v>3.367</v>
      </c>
      <c r="CF16" s="120" t="s">
        <v>27</v>
      </c>
      <c r="CG16" s="122">
        <v>2.5739999999999998</v>
      </c>
      <c r="CH16" s="120" t="s">
        <v>27</v>
      </c>
      <c r="CI16" s="122">
        <v>2.4990000000000001</v>
      </c>
      <c r="CJ16" s="120" t="s">
        <v>27</v>
      </c>
      <c r="CK16" s="122" t="s">
        <v>44</v>
      </c>
      <c r="CL16" s="120" t="s">
        <v>107</v>
      </c>
      <c r="CM16" s="122">
        <v>3.1190000000000002</v>
      </c>
      <c r="CN16" s="120" t="s">
        <v>27</v>
      </c>
      <c r="CO16" s="122" t="s">
        <v>44</v>
      </c>
      <c r="CP16" s="120" t="s">
        <v>107</v>
      </c>
      <c r="CQ16" s="122" t="s">
        <v>44</v>
      </c>
      <c r="CR16" s="120" t="s">
        <v>107</v>
      </c>
      <c r="CS16" s="122" t="s">
        <v>44</v>
      </c>
      <c r="CT16" s="120" t="s">
        <v>107</v>
      </c>
      <c r="CU16" s="122" t="s">
        <v>44</v>
      </c>
      <c r="CV16" s="120" t="s">
        <v>107</v>
      </c>
      <c r="CW16" s="122" t="s">
        <v>44</v>
      </c>
      <c r="CX16" s="120" t="s">
        <v>107</v>
      </c>
      <c r="CY16" s="122" t="s">
        <v>44</v>
      </c>
      <c r="CZ16" s="120" t="s">
        <v>107</v>
      </c>
      <c r="DA16" s="122" t="s">
        <v>44</v>
      </c>
      <c r="DB16" s="120" t="s">
        <v>107</v>
      </c>
    </row>
    <row r="17" spans="1:106" s="36" customFormat="1" ht="15" customHeight="1" x14ac:dyDescent="0.2">
      <c r="A17" s="33"/>
      <c r="B17" s="101" t="s">
        <v>4</v>
      </c>
      <c r="C17" s="122" t="s">
        <v>44</v>
      </c>
      <c r="D17" s="120"/>
      <c r="E17" s="122" t="s">
        <v>44</v>
      </c>
      <c r="F17" s="120"/>
      <c r="G17" s="122" t="s">
        <v>44</v>
      </c>
      <c r="H17" s="120"/>
      <c r="I17" s="122" t="s">
        <v>44</v>
      </c>
      <c r="J17" s="120"/>
      <c r="K17" s="122" t="s">
        <v>44</v>
      </c>
      <c r="L17" s="120"/>
      <c r="M17" s="122" t="s">
        <v>44</v>
      </c>
      <c r="N17" s="120"/>
      <c r="O17" s="122" t="s">
        <v>44</v>
      </c>
      <c r="P17" s="120"/>
      <c r="Q17" s="122" t="s">
        <v>44</v>
      </c>
      <c r="R17" s="120"/>
      <c r="S17" s="122" t="s">
        <v>44</v>
      </c>
      <c r="T17" s="120"/>
      <c r="U17" s="122" t="s">
        <v>44</v>
      </c>
      <c r="V17" s="120"/>
      <c r="W17" s="122" t="s">
        <v>44</v>
      </c>
      <c r="X17" s="120"/>
      <c r="Y17" s="122" t="s">
        <v>44</v>
      </c>
      <c r="Z17" s="120"/>
      <c r="AA17" s="122" t="s">
        <v>44</v>
      </c>
      <c r="AB17" s="120"/>
      <c r="AC17" s="122" t="s">
        <v>44</v>
      </c>
      <c r="AD17" s="120"/>
      <c r="AE17" s="122" t="s">
        <v>44</v>
      </c>
      <c r="AF17" s="120"/>
      <c r="AG17" s="122" t="s">
        <v>44</v>
      </c>
      <c r="AH17" s="120"/>
      <c r="AI17" s="122" t="s">
        <v>44</v>
      </c>
      <c r="AJ17" s="120"/>
      <c r="AK17" s="122" t="s">
        <v>44</v>
      </c>
      <c r="AL17" s="120"/>
      <c r="AM17" s="122" t="s">
        <v>44</v>
      </c>
      <c r="AN17" s="120"/>
      <c r="AO17" s="122" t="s">
        <v>44</v>
      </c>
      <c r="AP17" s="120"/>
      <c r="AQ17" s="122" t="s">
        <v>44</v>
      </c>
      <c r="AR17" s="120"/>
      <c r="AS17" s="122" t="s">
        <v>44</v>
      </c>
      <c r="AT17" s="120"/>
      <c r="AU17" s="122" t="s">
        <v>44</v>
      </c>
      <c r="AV17" s="120"/>
      <c r="AW17" s="122" t="s">
        <v>44</v>
      </c>
      <c r="AX17" s="120"/>
      <c r="AY17" s="122" t="s">
        <v>44</v>
      </c>
      <c r="AZ17" s="120"/>
      <c r="BA17" s="122" t="s">
        <v>44</v>
      </c>
      <c r="BB17" s="120"/>
      <c r="BC17" s="122" t="s">
        <v>44</v>
      </c>
      <c r="BD17" s="120"/>
      <c r="BE17" s="122" t="s">
        <v>44</v>
      </c>
      <c r="BF17" s="120"/>
      <c r="BG17" s="122" t="s">
        <v>44</v>
      </c>
      <c r="BH17" s="120"/>
      <c r="BI17" s="122" t="s">
        <v>44</v>
      </c>
      <c r="BJ17" s="120"/>
      <c r="BK17" s="122" t="s">
        <v>44</v>
      </c>
      <c r="BL17" s="120"/>
      <c r="BM17" s="122" t="s">
        <v>44</v>
      </c>
      <c r="BN17" s="120"/>
      <c r="BO17" s="122" t="s">
        <v>44</v>
      </c>
      <c r="BP17" s="120"/>
      <c r="BQ17" s="122" t="s">
        <v>44</v>
      </c>
      <c r="BR17" s="120"/>
      <c r="BS17" s="122" t="s">
        <v>44</v>
      </c>
      <c r="BT17" s="120"/>
      <c r="BU17" s="122" t="s">
        <v>44</v>
      </c>
      <c r="BV17" s="120"/>
      <c r="BW17" s="122" t="s">
        <v>44</v>
      </c>
      <c r="BX17" s="120"/>
      <c r="BY17" s="122" t="s">
        <v>44</v>
      </c>
      <c r="BZ17" s="120"/>
      <c r="CA17" s="122" t="s">
        <v>44</v>
      </c>
      <c r="CB17" s="120"/>
      <c r="CC17" s="122" t="s">
        <v>44</v>
      </c>
      <c r="CD17" s="120"/>
      <c r="CE17" s="122">
        <v>3.9089999999999998</v>
      </c>
      <c r="CF17" s="120" t="s">
        <v>27</v>
      </c>
      <c r="CG17" s="122">
        <v>3.3079999999999998</v>
      </c>
      <c r="CH17" s="120" t="s">
        <v>27</v>
      </c>
      <c r="CI17" s="122">
        <v>3.1110000000000002</v>
      </c>
      <c r="CJ17" s="120" t="s">
        <v>27</v>
      </c>
      <c r="CK17" s="122">
        <v>2.867</v>
      </c>
      <c r="CL17" s="120" t="s">
        <v>27</v>
      </c>
      <c r="CM17" s="122">
        <v>3.1230000000000002</v>
      </c>
      <c r="CN17" s="120" t="s">
        <v>27</v>
      </c>
      <c r="CO17" s="122">
        <v>2.5089999999999999</v>
      </c>
      <c r="CP17" s="120" t="s">
        <v>27</v>
      </c>
      <c r="CQ17" s="122">
        <v>2.46</v>
      </c>
      <c r="CR17" s="120" t="s">
        <v>27</v>
      </c>
      <c r="CS17" s="122">
        <v>2.8290000000000002</v>
      </c>
      <c r="CT17" s="120" t="s">
        <v>27</v>
      </c>
      <c r="CU17" s="122">
        <v>2.786</v>
      </c>
      <c r="CV17" s="120" t="s">
        <v>27</v>
      </c>
      <c r="CW17" s="122">
        <v>2.6440000000000001</v>
      </c>
      <c r="CX17" s="120" t="s">
        <v>27</v>
      </c>
      <c r="CY17" s="122" t="s">
        <v>44</v>
      </c>
      <c r="CZ17" s="120" t="s">
        <v>107</v>
      </c>
      <c r="DA17" s="122" t="s">
        <v>44</v>
      </c>
      <c r="DB17" s="120" t="s">
        <v>107</v>
      </c>
    </row>
    <row r="18" spans="1:106" s="36" customFormat="1" ht="15" customHeight="1" x14ac:dyDescent="0.2">
      <c r="A18" s="33" t="s">
        <v>89</v>
      </c>
      <c r="B18" s="101" t="s">
        <v>2</v>
      </c>
      <c r="C18" s="122" t="s">
        <v>44</v>
      </c>
      <c r="D18" s="120"/>
      <c r="E18" s="122" t="s">
        <v>44</v>
      </c>
      <c r="F18" s="120"/>
      <c r="G18" s="122" t="s">
        <v>44</v>
      </c>
      <c r="H18" s="120"/>
      <c r="I18" s="122" t="s">
        <v>44</v>
      </c>
      <c r="J18" s="120"/>
      <c r="K18" s="122" t="s">
        <v>44</v>
      </c>
      <c r="L18" s="120"/>
      <c r="M18" s="122" t="s">
        <v>44</v>
      </c>
      <c r="N18" s="120"/>
      <c r="O18" s="122" t="s">
        <v>44</v>
      </c>
      <c r="P18" s="120"/>
      <c r="Q18" s="122" t="s">
        <v>44</v>
      </c>
      <c r="R18" s="120"/>
      <c r="S18" s="122" t="s">
        <v>44</v>
      </c>
      <c r="T18" s="120"/>
      <c r="U18" s="122" t="s">
        <v>44</v>
      </c>
      <c r="V18" s="120"/>
      <c r="W18" s="122" t="s">
        <v>44</v>
      </c>
      <c r="X18" s="120"/>
      <c r="Y18" s="122" t="s">
        <v>44</v>
      </c>
      <c r="Z18" s="120"/>
      <c r="AA18" s="122" t="s">
        <v>44</v>
      </c>
      <c r="AB18" s="120"/>
      <c r="AC18" s="122" t="s">
        <v>44</v>
      </c>
      <c r="AD18" s="120"/>
      <c r="AE18" s="122" t="s">
        <v>44</v>
      </c>
      <c r="AF18" s="120"/>
      <c r="AG18" s="122" t="s">
        <v>44</v>
      </c>
      <c r="AH18" s="120"/>
      <c r="AI18" s="122" t="s">
        <v>44</v>
      </c>
      <c r="AJ18" s="120"/>
      <c r="AK18" s="122" t="s">
        <v>44</v>
      </c>
      <c r="AL18" s="120"/>
      <c r="AM18" s="122" t="s">
        <v>44</v>
      </c>
      <c r="AN18" s="120"/>
      <c r="AO18" s="122" t="s">
        <v>44</v>
      </c>
      <c r="AP18" s="120"/>
      <c r="AQ18" s="122" t="s">
        <v>44</v>
      </c>
      <c r="AR18" s="120"/>
      <c r="AS18" s="122" t="s">
        <v>44</v>
      </c>
      <c r="AT18" s="120"/>
      <c r="AU18" s="122" t="s">
        <v>44</v>
      </c>
      <c r="AV18" s="120"/>
      <c r="AW18" s="122" t="s">
        <v>44</v>
      </c>
      <c r="AX18" s="120"/>
      <c r="AY18" s="122" t="s">
        <v>44</v>
      </c>
      <c r="AZ18" s="120"/>
      <c r="BA18" s="122" t="s">
        <v>44</v>
      </c>
      <c r="BB18" s="120"/>
      <c r="BC18" s="122" t="s">
        <v>44</v>
      </c>
      <c r="BD18" s="120"/>
      <c r="BE18" s="122" t="s">
        <v>44</v>
      </c>
      <c r="BF18" s="120"/>
      <c r="BG18" s="122" t="s">
        <v>44</v>
      </c>
      <c r="BH18" s="120"/>
      <c r="BI18" s="122" t="s">
        <v>44</v>
      </c>
      <c r="BJ18" s="120"/>
      <c r="BK18" s="122" t="s">
        <v>44</v>
      </c>
      <c r="BL18" s="120"/>
      <c r="BM18" s="122" t="s">
        <v>44</v>
      </c>
      <c r="BN18" s="120"/>
      <c r="BO18" s="122" t="s">
        <v>44</v>
      </c>
      <c r="BP18" s="120"/>
      <c r="BQ18" s="122" t="s">
        <v>44</v>
      </c>
      <c r="BR18" s="120"/>
      <c r="BS18" s="122" t="s">
        <v>44</v>
      </c>
      <c r="BT18" s="120"/>
      <c r="BU18" s="122" t="s">
        <v>44</v>
      </c>
      <c r="BV18" s="120"/>
      <c r="BW18" s="122" t="s">
        <v>44</v>
      </c>
      <c r="BX18" s="120"/>
      <c r="BY18" s="122" t="s">
        <v>44</v>
      </c>
      <c r="BZ18" s="120"/>
      <c r="CA18" s="122" t="s">
        <v>44</v>
      </c>
      <c r="CB18" s="120"/>
      <c r="CC18" s="122" t="s">
        <v>44</v>
      </c>
      <c r="CD18" s="120"/>
      <c r="CE18" s="122">
        <v>4.8140000000000001</v>
      </c>
      <c r="CF18" s="120" t="s">
        <v>27</v>
      </c>
      <c r="CG18" s="122">
        <v>5.5970000000000004</v>
      </c>
      <c r="CH18" s="120" t="s">
        <v>27</v>
      </c>
      <c r="CI18" s="122">
        <v>5.1269999999999998</v>
      </c>
      <c r="CJ18" s="120" t="s">
        <v>27</v>
      </c>
      <c r="CK18" s="122">
        <v>5.01</v>
      </c>
      <c r="CL18" s="120" t="s">
        <v>27</v>
      </c>
      <c r="CM18" s="122">
        <v>4.22</v>
      </c>
      <c r="CN18" s="120" t="s">
        <v>27</v>
      </c>
      <c r="CO18" s="122">
        <v>3.7290000000000001</v>
      </c>
      <c r="CP18" s="120" t="s">
        <v>27</v>
      </c>
      <c r="CQ18" s="122">
        <v>4.2220000000000004</v>
      </c>
      <c r="CR18" s="120" t="s">
        <v>27</v>
      </c>
      <c r="CS18" s="122">
        <v>4.3979999999999997</v>
      </c>
      <c r="CT18" s="120" t="s">
        <v>27</v>
      </c>
      <c r="CU18" s="122">
        <v>4.2770000000000001</v>
      </c>
      <c r="CV18" s="120" t="s">
        <v>27</v>
      </c>
      <c r="CW18" s="122">
        <v>4.4029999999999996</v>
      </c>
      <c r="CX18" s="120" t="s">
        <v>27</v>
      </c>
      <c r="CY18" s="122">
        <v>3.5979999999999999</v>
      </c>
      <c r="CZ18" s="120" t="s">
        <v>27</v>
      </c>
      <c r="DA18" s="122">
        <v>3.6960000000000002</v>
      </c>
      <c r="DB18" s="120" t="s">
        <v>27</v>
      </c>
    </row>
    <row r="19" spans="1:106" s="36" customFormat="1" ht="15" customHeight="1" x14ac:dyDescent="0.2">
      <c r="A19" s="33"/>
      <c r="B19" s="101" t="s">
        <v>3</v>
      </c>
      <c r="C19" s="122" t="s">
        <v>44</v>
      </c>
      <c r="D19" s="120"/>
      <c r="E19" s="122" t="s">
        <v>44</v>
      </c>
      <c r="F19" s="120"/>
      <c r="G19" s="122" t="s">
        <v>44</v>
      </c>
      <c r="H19" s="120"/>
      <c r="I19" s="122" t="s">
        <v>44</v>
      </c>
      <c r="J19" s="120"/>
      <c r="K19" s="122" t="s">
        <v>44</v>
      </c>
      <c r="L19" s="120"/>
      <c r="M19" s="122" t="s">
        <v>44</v>
      </c>
      <c r="N19" s="120"/>
      <c r="O19" s="122" t="s">
        <v>44</v>
      </c>
      <c r="P19" s="120"/>
      <c r="Q19" s="122" t="s">
        <v>44</v>
      </c>
      <c r="R19" s="120"/>
      <c r="S19" s="122" t="s">
        <v>44</v>
      </c>
      <c r="T19" s="120"/>
      <c r="U19" s="122" t="s">
        <v>44</v>
      </c>
      <c r="V19" s="120"/>
      <c r="W19" s="122" t="s">
        <v>44</v>
      </c>
      <c r="X19" s="120"/>
      <c r="Y19" s="122" t="s">
        <v>44</v>
      </c>
      <c r="Z19" s="120"/>
      <c r="AA19" s="122" t="s">
        <v>44</v>
      </c>
      <c r="AB19" s="120"/>
      <c r="AC19" s="122" t="s">
        <v>44</v>
      </c>
      <c r="AD19" s="120"/>
      <c r="AE19" s="122" t="s">
        <v>44</v>
      </c>
      <c r="AF19" s="120"/>
      <c r="AG19" s="122" t="s">
        <v>44</v>
      </c>
      <c r="AH19" s="120"/>
      <c r="AI19" s="122" t="s">
        <v>44</v>
      </c>
      <c r="AJ19" s="120"/>
      <c r="AK19" s="122" t="s">
        <v>44</v>
      </c>
      <c r="AL19" s="120"/>
      <c r="AM19" s="122" t="s">
        <v>44</v>
      </c>
      <c r="AN19" s="120"/>
      <c r="AO19" s="122" t="s">
        <v>44</v>
      </c>
      <c r="AP19" s="120"/>
      <c r="AQ19" s="122" t="s">
        <v>44</v>
      </c>
      <c r="AR19" s="120"/>
      <c r="AS19" s="122" t="s">
        <v>44</v>
      </c>
      <c r="AT19" s="120"/>
      <c r="AU19" s="122" t="s">
        <v>44</v>
      </c>
      <c r="AV19" s="120"/>
      <c r="AW19" s="122" t="s">
        <v>44</v>
      </c>
      <c r="AX19" s="120"/>
      <c r="AY19" s="122" t="s">
        <v>44</v>
      </c>
      <c r="AZ19" s="120"/>
      <c r="BA19" s="122" t="s">
        <v>44</v>
      </c>
      <c r="BB19" s="120"/>
      <c r="BC19" s="122" t="s">
        <v>44</v>
      </c>
      <c r="BD19" s="120"/>
      <c r="BE19" s="122" t="s">
        <v>44</v>
      </c>
      <c r="BF19" s="120"/>
      <c r="BG19" s="122" t="s">
        <v>44</v>
      </c>
      <c r="BH19" s="120"/>
      <c r="BI19" s="122" t="s">
        <v>44</v>
      </c>
      <c r="BJ19" s="120"/>
      <c r="BK19" s="122" t="s">
        <v>44</v>
      </c>
      <c r="BL19" s="120"/>
      <c r="BM19" s="122" t="s">
        <v>44</v>
      </c>
      <c r="BN19" s="120"/>
      <c r="BO19" s="122" t="s">
        <v>44</v>
      </c>
      <c r="BP19" s="120"/>
      <c r="BQ19" s="122" t="s">
        <v>44</v>
      </c>
      <c r="BR19" s="120"/>
      <c r="BS19" s="122" t="s">
        <v>44</v>
      </c>
      <c r="BT19" s="120"/>
      <c r="BU19" s="122" t="s">
        <v>44</v>
      </c>
      <c r="BV19" s="120"/>
      <c r="BW19" s="122" t="s">
        <v>44</v>
      </c>
      <c r="BX19" s="120"/>
      <c r="BY19" s="122" t="s">
        <v>44</v>
      </c>
      <c r="BZ19" s="120"/>
      <c r="CA19" s="122" t="s">
        <v>44</v>
      </c>
      <c r="CB19" s="120"/>
      <c r="CC19" s="122" t="s">
        <v>44</v>
      </c>
      <c r="CD19" s="120"/>
      <c r="CE19" s="122" t="s">
        <v>44</v>
      </c>
      <c r="CF19" s="120" t="s">
        <v>107</v>
      </c>
      <c r="CG19" s="122" t="s">
        <v>44</v>
      </c>
      <c r="CH19" s="120" t="s">
        <v>107</v>
      </c>
      <c r="CI19" s="122" t="s">
        <v>44</v>
      </c>
      <c r="CJ19" s="120" t="s">
        <v>107</v>
      </c>
      <c r="CK19" s="122" t="s">
        <v>44</v>
      </c>
      <c r="CL19" s="120" t="s">
        <v>107</v>
      </c>
      <c r="CM19" s="122" t="s">
        <v>44</v>
      </c>
      <c r="CN19" s="120" t="s">
        <v>107</v>
      </c>
      <c r="CO19" s="122" t="s">
        <v>44</v>
      </c>
      <c r="CP19" s="120" t="s">
        <v>107</v>
      </c>
      <c r="CQ19" s="122" t="s">
        <v>44</v>
      </c>
      <c r="CR19" s="120" t="s">
        <v>107</v>
      </c>
      <c r="CS19" s="122" t="s">
        <v>44</v>
      </c>
      <c r="CT19" s="120" t="s">
        <v>107</v>
      </c>
      <c r="CU19" s="122" t="s">
        <v>44</v>
      </c>
      <c r="CV19" s="120" t="s">
        <v>107</v>
      </c>
      <c r="CW19" s="122" t="s">
        <v>44</v>
      </c>
      <c r="CX19" s="120" t="s">
        <v>107</v>
      </c>
      <c r="CY19" s="122" t="s">
        <v>44</v>
      </c>
      <c r="CZ19" s="120" t="s">
        <v>107</v>
      </c>
      <c r="DA19" s="122" t="s">
        <v>44</v>
      </c>
      <c r="DB19" s="120" t="s">
        <v>107</v>
      </c>
    </row>
    <row r="20" spans="1:106" s="36" customFormat="1" ht="15" customHeight="1" x14ac:dyDescent="0.2">
      <c r="A20" s="33"/>
      <c r="B20" s="101" t="s">
        <v>4</v>
      </c>
      <c r="C20" s="122" t="s">
        <v>44</v>
      </c>
      <c r="D20" s="120"/>
      <c r="E20" s="122" t="s">
        <v>44</v>
      </c>
      <c r="F20" s="120"/>
      <c r="G20" s="122" t="s">
        <v>44</v>
      </c>
      <c r="H20" s="120"/>
      <c r="I20" s="122" t="s">
        <v>44</v>
      </c>
      <c r="J20" s="120"/>
      <c r="K20" s="122" t="s">
        <v>44</v>
      </c>
      <c r="L20" s="120"/>
      <c r="M20" s="122" t="s">
        <v>44</v>
      </c>
      <c r="N20" s="120"/>
      <c r="O20" s="122" t="s">
        <v>44</v>
      </c>
      <c r="P20" s="120"/>
      <c r="Q20" s="122" t="s">
        <v>44</v>
      </c>
      <c r="R20" s="120"/>
      <c r="S20" s="122" t="s">
        <v>44</v>
      </c>
      <c r="T20" s="120"/>
      <c r="U20" s="122" t="s">
        <v>44</v>
      </c>
      <c r="V20" s="120"/>
      <c r="W20" s="122" t="s">
        <v>44</v>
      </c>
      <c r="X20" s="120"/>
      <c r="Y20" s="122" t="s">
        <v>44</v>
      </c>
      <c r="Z20" s="120"/>
      <c r="AA20" s="122" t="s">
        <v>44</v>
      </c>
      <c r="AB20" s="120"/>
      <c r="AC20" s="122" t="s">
        <v>44</v>
      </c>
      <c r="AD20" s="120"/>
      <c r="AE20" s="122" t="s">
        <v>44</v>
      </c>
      <c r="AF20" s="120"/>
      <c r="AG20" s="122" t="s">
        <v>44</v>
      </c>
      <c r="AH20" s="120"/>
      <c r="AI20" s="122" t="s">
        <v>44</v>
      </c>
      <c r="AJ20" s="120"/>
      <c r="AK20" s="122" t="s">
        <v>44</v>
      </c>
      <c r="AL20" s="120"/>
      <c r="AM20" s="122" t="s">
        <v>44</v>
      </c>
      <c r="AN20" s="120"/>
      <c r="AO20" s="122" t="s">
        <v>44</v>
      </c>
      <c r="AP20" s="120"/>
      <c r="AQ20" s="122" t="s">
        <v>44</v>
      </c>
      <c r="AR20" s="120"/>
      <c r="AS20" s="122" t="s">
        <v>44</v>
      </c>
      <c r="AT20" s="120"/>
      <c r="AU20" s="122" t="s">
        <v>44</v>
      </c>
      <c r="AV20" s="120"/>
      <c r="AW20" s="122" t="s">
        <v>44</v>
      </c>
      <c r="AX20" s="120"/>
      <c r="AY20" s="122" t="s">
        <v>44</v>
      </c>
      <c r="AZ20" s="120"/>
      <c r="BA20" s="122" t="s">
        <v>44</v>
      </c>
      <c r="BB20" s="120"/>
      <c r="BC20" s="122" t="s">
        <v>44</v>
      </c>
      <c r="BD20" s="120"/>
      <c r="BE20" s="122" t="s">
        <v>44</v>
      </c>
      <c r="BF20" s="120"/>
      <c r="BG20" s="122" t="s">
        <v>44</v>
      </c>
      <c r="BH20" s="120"/>
      <c r="BI20" s="122" t="s">
        <v>44</v>
      </c>
      <c r="BJ20" s="120"/>
      <c r="BK20" s="122" t="s">
        <v>44</v>
      </c>
      <c r="BL20" s="120"/>
      <c r="BM20" s="122" t="s">
        <v>44</v>
      </c>
      <c r="BN20" s="120"/>
      <c r="BO20" s="122" t="s">
        <v>44</v>
      </c>
      <c r="BP20" s="120"/>
      <c r="BQ20" s="122" t="s">
        <v>44</v>
      </c>
      <c r="BR20" s="120"/>
      <c r="BS20" s="122" t="s">
        <v>44</v>
      </c>
      <c r="BT20" s="120"/>
      <c r="BU20" s="122" t="s">
        <v>44</v>
      </c>
      <c r="BV20" s="120"/>
      <c r="BW20" s="122" t="s">
        <v>44</v>
      </c>
      <c r="BX20" s="120"/>
      <c r="BY20" s="122" t="s">
        <v>44</v>
      </c>
      <c r="BZ20" s="120"/>
      <c r="CA20" s="122" t="s">
        <v>44</v>
      </c>
      <c r="CB20" s="120"/>
      <c r="CC20" s="122" t="s">
        <v>44</v>
      </c>
      <c r="CD20" s="120"/>
      <c r="CE20" s="122">
        <v>3.093</v>
      </c>
      <c r="CF20" s="120" t="s">
        <v>27</v>
      </c>
      <c r="CG20" s="122">
        <v>3.4460000000000002</v>
      </c>
      <c r="CH20" s="120" t="s">
        <v>27</v>
      </c>
      <c r="CI20" s="122">
        <v>3.137</v>
      </c>
      <c r="CJ20" s="120" t="s">
        <v>27</v>
      </c>
      <c r="CK20" s="122">
        <v>2.8889999999999998</v>
      </c>
      <c r="CL20" s="120" t="s">
        <v>27</v>
      </c>
      <c r="CM20" s="122">
        <v>2.4249999999999998</v>
      </c>
      <c r="CN20" s="120" t="s">
        <v>27</v>
      </c>
      <c r="CO20" s="122" t="s">
        <v>44</v>
      </c>
      <c r="CP20" s="120" t="s">
        <v>107</v>
      </c>
      <c r="CQ20" s="122">
        <v>2.4540000000000002</v>
      </c>
      <c r="CR20" s="120" t="s">
        <v>27</v>
      </c>
      <c r="CS20" s="122">
        <v>2.5710000000000002</v>
      </c>
      <c r="CT20" s="120" t="s">
        <v>27</v>
      </c>
      <c r="CU20" s="122">
        <v>2.5739999999999998</v>
      </c>
      <c r="CV20" s="120" t="s">
        <v>27</v>
      </c>
      <c r="CW20" s="122">
        <v>2.552</v>
      </c>
      <c r="CX20" s="120" t="s">
        <v>27</v>
      </c>
      <c r="CY20" s="122" t="s">
        <v>44</v>
      </c>
      <c r="CZ20" s="120" t="s">
        <v>107</v>
      </c>
      <c r="DA20" s="122">
        <v>2.8769999999999998</v>
      </c>
      <c r="DB20" s="120" t="s">
        <v>27</v>
      </c>
    </row>
    <row r="21" spans="1:106" s="36" customFormat="1" ht="15" customHeight="1" x14ac:dyDescent="0.2">
      <c r="A21" s="33" t="s">
        <v>90</v>
      </c>
      <c r="B21" s="101" t="s">
        <v>2</v>
      </c>
      <c r="C21" s="122">
        <v>8.7959999999999994</v>
      </c>
      <c r="D21" s="120"/>
      <c r="E21" s="122">
        <v>8.74</v>
      </c>
      <c r="F21" s="120"/>
      <c r="G21" s="122">
        <v>9.5280000000000005</v>
      </c>
      <c r="H21" s="120"/>
      <c r="I21" s="122">
        <v>9.0909999999999993</v>
      </c>
      <c r="J21" s="120"/>
      <c r="K21" s="122">
        <v>10.058</v>
      </c>
      <c r="L21" s="120"/>
      <c r="M21" s="122">
        <v>9.7590000000000003</v>
      </c>
      <c r="N21" s="120"/>
      <c r="O21" s="122">
        <v>9.4459999999999997</v>
      </c>
      <c r="P21" s="120"/>
      <c r="Q21" s="122">
        <v>9.24</v>
      </c>
      <c r="R21" s="120"/>
      <c r="S21" s="122">
        <v>9.0760000000000005</v>
      </c>
      <c r="T21" s="120"/>
      <c r="U21" s="122">
        <v>9.2620000000000005</v>
      </c>
      <c r="V21" s="120"/>
      <c r="W21" s="122">
        <v>8.5410000000000004</v>
      </c>
      <c r="X21" s="120"/>
      <c r="Y21" s="122">
        <v>7.6040000000000001</v>
      </c>
      <c r="Z21" s="120"/>
      <c r="AA21" s="122">
        <v>7.625</v>
      </c>
      <c r="AB21" s="120"/>
      <c r="AC21" s="122" t="s">
        <v>44</v>
      </c>
      <c r="AD21" s="120"/>
      <c r="AE21" s="122">
        <v>7.6719999999999997</v>
      </c>
      <c r="AF21" s="120"/>
      <c r="AG21" s="122">
        <v>8.4589999999999996</v>
      </c>
      <c r="AH21" s="120"/>
      <c r="AI21" s="122">
        <v>7.9349999999999996</v>
      </c>
      <c r="AJ21" s="120"/>
      <c r="AK21" s="122">
        <v>8.8170000000000002</v>
      </c>
      <c r="AL21" s="120"/>
      <c r="AM21" s="122" t="s">
        <v>44</v>
      </c>
      <c r="AN21" s="120"/>
      <c r="AO21" s="122">
        <v>7.6379999999999999</v>
      </c>
      <c r="AP21" s="120"/>
      <c r="AQ21" s="122">
        <v>7.782</v>
      </c>
      <c r="AR21" s="120"/>
      <c r="AS21" s="122">
        <v>8.3309999999999995</v>
      </c>
      <c r="AT21" s="120"/>
      <c r="AU21" s="122">
        <v>8.3130000000000006</v>
      </c>
      <c r="AV21" s="120"/>
      <c r="AW21" s="122">
        <v>8.1560000000000006</v>
      </c>
      <c r="AX21" s="120"/>
      <c r="AY21" s="122" t="s">
        <v>44</v>
      </c>
      <c r="AZ21" s="120"/>
      <c r="BA21" s="122">
        <v>7.673</v>
      </c>
      <c r="BB21" s="120"/>
      <c r="BC21" s="122" t="s">
        <v>44</v>
      </c>
      <c r="BD21" s="120"/>
      <c r="BE21" s="122" t="s">
        <v>44</v>
      </c>
      <c r="BF21" s="120"/>
      <c r="BG21" s="122" t="s">
        <v>44</v>
      </c>
      <c r="BH21" s="120"/>
      <c r="BI21" s="122" t="s">
        <v>44</v>
      </c>
      <c r="BJ21" s="120"/>
      <c r="BK21" s="122" t="s">
        <v>44</v>
      </c>
      <c r="BL21" s="120"/>
      <c r="BM21" s="122" t="s">
        <v>44</v>
      </c>
      <c r="BN21" s="120"/>
      <c r="BO21" s="122" t="s">
        <v>44</v>
      </c>
      <c r="BP21" s="120"/>
      <c r="BQ21" s="122" t="s">
        <v>44</v>
      </c>
      <c r="BR21" s="120"/>
      <c r="BS21" s="122" t="s">
        <v>44</v>
      </c>
      <c r="BT21" s="120"/>
      <c r="BU21" s="122" t="s">
        <v>44</v>
      </c>
      <c r="BV21" s="120"/>
      <c r="BW21" s="122" t="s">
        <v>44</v>
      </c>
      <c r="BX21" s="120"/>
      <c r="BY21" s="122">
        <v>7.5570000000000004</v>
      </c>
      <c r="BZ21" s="120"/>
      <c r="CA21" s="122" t="s">
        <v>44</v>
      </c>
      <c r="CB21" s="120"/>
      <c r="CC21" s="122" t="s">
        <v>44</v>
      </c>
      <c r="CD21" s="120"/>
      <c r="CE21" s="122">
        <v>7.2519999999999998</v>
      </c>
      <c r="CF21" s="120" t="s">
        <v>27</v>
      </c>
      <c r="CG21" s="122">
        <v>6.891</v>
      </c>
      <c r="CH21" s="120" t="s">
        <v>27</v>
      </c>
      <c r="CI21" s="122">
        <v>6.7960000000000003</v>
      </c>
      <c r="CJ21" s="120" t="s">
        <v>27</v>
      </c>
      <c r="CK21" s="122">
        <v>7.1059999999999999</v>
      </c>
      <c r="CL21" s="120" t="s">
        <v>27</v>
      </c>
      <c r="CM21" s="122">
        <v>6.8979999999999997</v>
      </c>
      <c r="CN21" s="120" t="s">
        <v>27</v>
      </c>
      <c r="CO21" s="122">
        <v>6.274</v>
      </c>
      <c r="CP21" s="120" t="s">
        <v>27</v>
      </c>
      <c r="CQ21" s="122">
        <v>6.04</v>
      </c>
      <c r="CR21" s="120" t="s">
        <v>27</v>
      </c>
      <c r="CS21" s="122">
        <v>6.9939999999999998</v>
      </c>
      <c r="CT21" s="120" t="s">
        <v>27</v>
      </c>
      <c r="CU21" s="122">
        <v>6.8390000000000004</v>
      </c>
      <c r="CV21" s="120" t="s">
        <v>27</v>
      </c>
      <c r="CW21" s="122">
        <v>6.774</v>
      </c>
      <c r="CX21" s="120" t="s">
        <v>27</v>
      </c>
      <c r="CY21" s="122">
        <v>6.8339999999999996</v>
      </c>
      <c r="CZ21" s="120" t="s">
        <v>27</v>
      </c>
      <c r="DA21" s="122">
        <v>6.23</v>
      </c>
      <c r="DB21" s="120" t="s">
        <v>27</v>
      </c>
    </row>
    <row r="22" spans="1:106" s="36" customFormat="1" ht="15" customHeight="1" x14ac:dyDescent="0.2">
      <c r="A22" s="33"/>
      <c r="B22" s="101" t="s">
        <v>3</v>
      </c>
      <c r="C22" s="122" t="s">
        <v>44</v>
      </c>
      <c r="D22" s="120"/>
      <c r="E22" s="122" t="s">
        <v>44</v>
      </c>
      <c r="F22" s="120"/>
      <c r="G22" s="122" t="s">
        <v>44</v>
      </c>
      <c r="H22" s="120"/>
      <c r="I22" s="122" t="s">
        <v>44</v>
      </c>
      <c r="J22" s="120"/>
      <c r="K22" s="122" t="s">
        <v>44</v>
      </c>
      <c r="L22" s="120"/>
      <c r="M22" s="122" t="s">
        <v>44</v>
      </c>
      <c r="N22" s="120"/>
      <c r="O22" s="122" t="s">
        <v>44</v>
      </c>
      <c r="P22" s="120"/>
      <c r="Q22" s="122" t="s">
        <v>44</v>
      </c>
      <c r="R22" s="120"/>
      <c r="S22" s="122" t="s">
        <v>44</v>
      </c>
      <c r="T22" s="120"/>
      <c r="U22" s="122" t="s">
        <v>44</v>
      </c>
      <c r="V22" s="120"/>
      <c r="W22" s="122" t="s">
        <v>44</v>
      </c>
      <c r="X22" s="120"/>
      <c r="Y22" s="122" t="s">
        <v>44</v>
      </c>
      <c r="Z22" s="120"/>
      <c r="AA22" s="122" t="s">
        <v>44</v>
      </c>
      <c r="AB22" s="120"/>
      <c r="AC22" s="122" t="s">
        <v>44</v>
      </c>
      <c r="AD22" s="120"/>
      <c r="AE22" s="122" t="s">
        <v>44</v>
      </c>
      <c r="AF22" s="120"/>
      <c r="AG22" s="122" t="s">
        <v>44</v>
      </c>
      <c r="AH22" s="120"/>
      <c r="AI22" s="122" t="s">
        <v>44</v>
      </c>
      <c r="AJ22" s="120"/>
      <c r="AK22" s="122" t="s">
        <v>44</v>
      </c>
      <c r="AL22" s="120"/>
      <c r="AM22" s="122" t="s">
        <v>44</v>
      </c>
      <c r="AN22" s="120"/>
      <c r="AO22" s="122" t="s">
        <v>44</v>
      </c>
      <c r="AP22" s="120"/>
      <c r="AQ22" s="122" t="s">
        <v>44</v>
      </c>
      <c r="AR22" s="120"/>
      <c r="AS22" s="122" t="s">
        <v>44</v>
      </c>
      <c r="AT22" s="120"/>
      <c r="AU22" s="122" t="s">
        <v>44</v>
      </c>
      <c r="AV22" s="120"/>
      <c r="AW22" s="122" t="s">
        <v>44</v>
      </c>
      <c r="AX22" s="120"/>
      <c r="AY22" s="122" t="s">
        <v>44</v>
      </c>
      <c r="AZ22" s="120"/>
      <c r="BA22" s="122" t="s">
        <v>44</v>
      </c>
      <c r="BB22" s="120"/>
      <c r="BC22" s="122" t="s">
        <v>44</v>
      </c>
      <c r="BD22" s="120"/>
      <c r="BE22" s="122" t="s">
        <v>44</v>
      </c>
      <c r="BF22" s="120"/>
      <c r="BG22" s="122" t="s">
        <v>44</v>
      </c>
      <c r="BH22" s="120"/>
      <c r="BI22" s="122" t="s">
        <v>44</v>
      </c>
      <c r="BJ22" s="120"/>
      <c r="BK22" s="122" t="s">
        <v>44</v>
      </c>
      <c r="BL22" s="120"/>
      <c r="BM22" s="122" t="s">
        <v>44</v>
      </c>
      <c r="BN22" s="120"/>
      <c r="BO22" s="122" t="s">
        <v>44</v>
      </c>
      <c r="BP22" s="120"/>
      <c r="BQ22" s="122" t="s">
        <v>44</v>
      </c>
      <c r="BR22" s="120"/>
      <c r="BS22" s="122" t="s">
        <v>44</v>
      </c>
      <c r="BT22" s="120"/>
      <c r="BU22" s="122" t="s">
        <v>44</v>
      </c>
      <c r="BV22" s="120"/>
      <c r="BW22" s="122" t="s">
        <v>44</v>
      </c>
      <c r="BX22" s="120"/>
      <c r="BY22" s="122" t="s">
        <v>44</v>
      </c>
      <c r="BZ22" s="120"/>
      <c r="CA22" s="122" t="s">
        <v>44</v>
      </c>
      <c r="CB22" s="120"/>
      <c r="CC22" s="122" t="s">
        <v>44</v>
      </c>
      <c r="CD22" s="120"/>
      <c r="CE22" s="122" t="s">
        <v>44</v>
      </c>
      <c r="CF22" s="120" t="s">
        <v>107</v>
      </c>
      <c r="CG22" s="122" t="s">
        <v>44</v>
      </c>
      <c r="CH22" s="120" t="s">
        <v>107</v>
      </c>
      <c r="CI22" s="122" t="s">
        <v>44</v>
      </c>
      <c r="CJ22" s="120" t="s">
        <v>107</v>
      </c>
      <c r="CK22" s="122">
        <v>2.4590000000000001</v>
      </c>
      <c r="CL22" s="120" t="s">
        <v>27</v>
      </c>
      <c r="CM22" s="122" t="s">
        <v>44</v>
      </c>
      <c r="CN22" s="120" t="s">
        <v>107</v>
      </c>
      <c r="CO22" s="122" t="s">
        <v>44</v>
      </c>
      <c r="CP22" s="120" t="s">
        <v>107</v>
      </c>
      <c r="CQ22" s="122" t="s">
        <v>44</v>
      </c>
      <c r="CR22" s="120" t="s">
        <v>107</v>
      </c>
      <c r="CS22" s="122">
        <v>2.407</v>
      </c>
      <c r="CT22" s="120" t="s">
        <v>27</v>
      </c>
      <c r="CU22" s="122" t="s">
        <v>44</v>
      </c>
      <c r="CV22" s="120" t="s">
        <v>107</v>
      </c>
      <c r="CW22" s="122" t="s">
        <v>44</v>
      </c>
      <c r="CX22" s="120" t="s">
        <v>107</v>
      </c>
      <c r="CY22" s="122" t="s">
        <v>44</v>
      </c>
      <c r="CZ22" s="120" t="s">
        <v>107</v>
      </c>
      <c r="DA22" s="122" t="s">
        <v>44</v>
      </c>
      <c r="DB22" s="120" t="s">
        <v>107</v>
      </c>
    </row>
    <row r="23" spans="1:106" s="36" customFormat="1" ht="15" customHeight="1" x14ac:dyDescent="0.2">
      <c r="A23" s="33"/>
      <c r="B23" s="101" t="s">
        <v>4</v>
      </c>
      <c r="C23" s="122" t="s">
        <v>44</v>
      </c>
      <c r="D23" s="120"/>
      <c r="E23" s="122" t="s">
        <v>44</v>
      </c>
      <c r="F23" s="120"/>
      <c r="G23" s="122" t="s">
        <v>44</v>
      </c>
      <c r="H23" s="120"/>
      <c r="I23" s="122" t="s">
        <v>44</v>
      </c>
      <c r="J23" s="120"/>
      <c r="K23" s="122" t="s">
        <v>44</v>
      </c>
      <c r="L23" s="120"/>
      <c r="M23" s="122" t="s">
        <v>44</v>
      </c>
      <c r="N23" s="120"/>
      <c r="O23" s="122" t="s">
        <v>44</v>
      </c>
      <c r="P23" s="120"/>
      <c r="Q23" s="122" t="s">
        <v>44</v>
      </c>
      <c r="R23" s="120"/>
      <c r="S23" s="122" t="s">
        <v>44</v>
      </c>
      <c r="T23" s="120"/>
      <c r="U23" s="122" t="s">
        <v>44</v>
      </c>
      <c r="V23" s="120"/>
      <c r="W23" s="122" t="s">
        <v>44</v>
      </c>
      <c r="X23" s="120"/>
      <c r="Y23" s="122" t="s">
        <v>44</v>
      </c>
      <c r="Z23" s="120"/>
      <c r="AA23" s="122" t="s">
        <v>44</v>
      </c>
      <c r="AB23" s="120"/>
      <c r="AC23" s="122" t="s">
        <v>44</v>
      </c>
      <c r="AD23" s="120"/>
      <c r="AE23" s="122" t="s">
        <v>44</v>
      </c>
      <c r="AF23" s="120"/>
      <c r="AG23" s="122" t="s">
        <v>44</v>
      </c>
      <c r="AH23" s="120"/>
      <c r="AI23" s="122" t="s">
        <v>44</v>
      </c>
      <c r="AJ23" s="120"/>
      <c r="AK23" s="122" t="s">
        <v>44</v>
      </c>
      <c r="AL23" s="120"/>
      <c r="AM23" s="122" t="s">
        <v>44</v>
      </c>
      <c r="AN23" s="120"/>
      <c r="AO23" s="122" t="s">
        <v>44</v>
      </c>
      <c r="AP23" s="120"/>
      <c r="AQ23" s="122" t="s">
        <v>44</v>
      </c>
      <c r="AR23" s="120"/>
      <c r="AS23" s="122" t="s">
        <v>44</v>
      </c>
      <c r="AT23" s="120"/>
      <c r="AU23" s="122" t="s">
        <v>44</v>
      </c>
      <c r="AV23" s="120"/>
      <c r="AW23" s="122" t="s">
        <v>44</v>
      </c>
      <c r="AX23" s="120"/>
      <c r="AY23" s="122" t="s">
        <v>44</v>
      </c>
      <c r="AZ23" s="120"/>
      <c r="BA23" s="122" t="s">
        <v>44</v>
      </c>
      <c r="BB23" s="120"/>
      <c r="BC23" s="122" t="s">
        <v>44</v>
      </c>
      <c r="BD23" s="120"/>
      <c r="BE23" s="122" t="s">
        <v>44</v>
      </c>
      <c r="BF23" s="120"/>
      <c r="BG23" s="122" t="s">
        <v>44</v>
      </c>
      <c r="BH23" s="120"/>
      <c r="BI23" s="122" t="s">
        <v>44</v>
      </c>
      <c r="BJ23" s="120"/>
      <c r="BK23" s="122" t="s">
        <v>44</v>
      </c>
      <c r="BL23" s="120"/>
      <c r="BM23" s="122" t="s">
        <v>44</v>
      </c>
      <c r="BN23" s="120"/>
      <c r="BO23" s="122" t="s">
        <v>44</v>
      </c>
      <c r="BP23" s="120"/>
      <c r="BQ23" s="122" t="s">
        <v>44</v>
      </c>
      <c r="BR23" s="120"/>
      <c r="BS23" s="122" t="s">
        <v>44</v>
      </c>
      <c r="BT23" s="120"/>
      <c r="BU23" s="122" t="s">
        <v>44</v>
      </c>
      <c r="BV23" s="120"/>
      <c r="BW23" s="122" t="s">
        <v>44</v>
      </c>
      <c r="BX23" s="120"/>
      <c r="BY23" s="122" t="s">
        <v>44</v>
      </c>
      <c r="BZ23" s="120"/>
      <c r="CA23" s="122" t="s">
        <v>44</v>
      </c>
      <c r="CB23" s="120"/>
      <c r="CC23" s="122" t="s">
        <v>44</v>
      </c>
      <c r="CD23" s="120"/>
      <c r="CE23" s="122">
        <v>5.4139999999999997</v>
      </c>
      <c r="CF23" s="120" t="s">
        <v>27</v>
      </c>
      <c r="CG23" s="122">
        <v>5.4710000000000001</v>
      </c>
      <c r="CH23" s="120" t="s">
        <v>27</v>
      </c>
      <c r="CI23" s="122">
        <v>4.8109999999999999</v>
      </c>
      <c r="CJ23" s="120" t="s">
        <v>27</v>
      </c>
      <c r="CK23" s="122">
        <v>4.6470000000000002</v>
      </c>
      <c r="CL23" s="120" t="s">
        <v>27</v>
      </c>
      <c r="CM23" s="122">
        <v>4.7190000000000003</v>
      </c>
      <c r="CN23" s="120" t="s">
        <v>27</v>
      </c>
      <c r="CO23" s="122">
        <v>4.6550000000000002</v>
      </c>
      <c r="CP23" s="120" t="s">
        <v>27</v>
      </c>
      <c r="CQ23" s="122">
        <v>3.9750000000000001</v>
      </c>
      <c r="CR23" s="120" t="s">
        <v>27</v>
      </c>
      <c r="CS23" s="122">
        <v>4.5860000000000003</v>
      </c>
      <c r="CT23" s="120" t="s">
        <v>27</v>
      </c>
      <c r="CU23" s="122">
        <v>4.9080000000000004</v>
      </c>
      <c r="CV23" s="120" t="s">
        <v>27</v>
      </c>
      <c r="CW23" s="122">
        <v>4.8849999999999998</v>
      </c>
      <c r="CX23" s="120" t="s">
        <v>27</v>
      </c>
      <c r="CY23" s="122">
        <v>4.8620000000000001</v>
      </c>
      <c r="CZ23" s="120" t="s">
        <v>27</v>
      </c>
      <c r="DA23" s="122">
        <v>4.3360000000000003</v>
      </c>
      <c r="DB23" s="120" t="s">
        <v>27</v>
      </c>
    </row>
    <row r="24" spans="1:106" s="36" customFormat="1" ht="15" customHeight="1" x14ac:dyDescent="0.2">
      <c r="A24" s="33" t="s">
        <v>91</v>
      </c>
      <c r="B24" s="101" t="s">
        <v>2</v>
      </c>
      <c r="C24" s="122">
        <v>13.738</v>
      </c>
      <c r="D24" s="120"/>
      <c r="E24" s="122">
        <v>13.691000000000001</v>
      </c>
      <c r="F24" s="120"/>
      <c r="G24" s="122">
        <v>14.305</v>
      </c>
      <c r="H24" s="120"/>
      <c r="I24" s="122">
        <v>14.584</v>
      </c>
      <c r="J24" s="120"/>
      <c r="K24" s="122">
        <v>13.597</v>
      </c>
      <c r="L24" s="120"/>
      <c r="M24" s="122">
        <v>14.175000000000001</v>
      </c>
      <c r="N24" s="120"/>
      <c r="O24" s="122">
        <v>14.93</v>
      </c>
      <c r="P24" s="120"/>
      <c r="Q24" s="122">
        <v>14.711</v>
      </c>
      <c r="R24" s="120"/>
      <c r="S24" s="122">
        <v>15.638999999999999</v>
      </c>
      <c r="T24" s="120"/>
      <c r="U24" s="122">
        <v>15.362</v>
      </c>
      <c r="V24" s="120"/>
      <c r="W24" s="122">
        <v>15.583</v>
      </c>
      <c r="X24" s="120"/>
      <c r="Y24" s="122">
        <v>14.856</v>
      </c>
      <c r="Z24" s="120"/>
      <c r="AA24" s="122">
        <v>15.743</v>
      </c>
      <c r="AB24" s="120"/>
      <c r="AC24" s="122">
        <v>15.654</v>
      </c>
      <c r="AD24" s="120"/>
      <c r="AE24" s="122">
        <v>15.721</v>
      </c>
      <c r="AF24" s="120"/>
      <c r="AG24" s="122">
        <v>14.911</v>
      </c>
      <c r="AH24" s="120"/>
      <c r="AI24" s="122">
        <v>14.537000000000001</v>
      </c>
      <c r="AJ24" s="120"/>
      <c r="AK24" s="122">
        <v>14.381</v>
      </c>
      <c r="AL24" s="120"/>
      <c r="AM24" s="122">
        <v>14.404</v>
      </c>
      <c r="AN24" s="120"/>
      <c r="AO24" s="122">
        <v>14.888</v>
      </c>
      <c r="AP24" s="120"/>
      <c r="AQ24" s="122">
        <v>14.532999999999999</v>
      </c>
      <c r="AR24" s="120"/>
      <c r="AS24" s="122">
        <v>14.532999999999999</v>
      </c>
      <c r="AT24" s="120"/>
      <c r="AU24" s="122">
        <v>13.888999999999999</v>
      </c>
      <c r="AV24" s="120"/>
      <c r="AW24" s="122">
        <v>13.528</v>
      </c>
      <c r="AX24" s="120"/>
      <c r="AY24" s="122">
        <v>13.85</v>
      </c>
      <c r="AZ24" s="120"/>
      <c r="BA24" s="122">
        <v>13.817</v>
      </c>
      <c r="BB24" s="120"/>
      <c r="BC24" s="122">
        <v>14.003</v>
      </c>
      <c r="BD24" s="120"/>
      <c r="BE24" s="122">
        <v>13.786</v>
      </c>
      <c r="BF24" s="120"/>
      <c r="BG24" s="122">
        <v>13.851000000000001</v>
      </c>
      <c r="BH24" s="120"/>
      <c r="BI24" s="122">
        <v>13.536</v>
      </c>
      <c r="BJ24" s="120"/>
      <c r="BK24" s="122">
        <v>14.611000000000001</v>
      </c>
      <c r="BL24" s="120"/>
      <c r="BM24" s="122">
        <v>13.491</v>
      </c>
      <c r="BN24" s="120"/>
      <c r="BO24" s="122">
        <v>12.771000000000001</v>
      </c>
      <c r="BP24" s="120"/>
      <c r="BQ24" s="122">
        <v>12.244999999999999</v>
      </c>
      <c r="BR24" s="120"/>
      <c r="BS24" s="122">
        <v>13.037000000000001</v>
      </c>
      <c r="BT24" s="120"/>
      <c r="BU24" s="122">
        <v>13.817</v>
      </c>
      <c r="BV24" s="120"/>
      <c r="BW24" s="122">
        <v>13.547000000000001</v>
      </c>
      <c r="BX24" s="120"/>
      <c r="BY24" s="122">
        <v>13.775</v>
      </c>
      <c r="BZ24" s="120"/>
      <c r="CA24" s="122">
        <v>13.164</v>
      </c>
      <c r="CB24" s="120"/>
      <c r="CC24" s="122">
        <v>13.936</v>
      </c>
      <c r="CD24" s="120"/>
      <c r="CE24" s="122">
        <v>13.523</v>
      </c>
      <c r="CF24" s="120" t="s">
        <v>107</v>
      </c>
      <c r="CG24" s="122">
        <v>13.773999999999999</v>
      </c>
      <c r="CH24" s="120" t="s">
        <v>107</v>
      </c>
      <c r="CI24" s="122">
        <v>14.734999999999999</v>
      </c>
      <c r="CJ24" s="120" t="s">
        <v>107</v>
      </c>
      <c r="CK24" s="122">
        <v>14.089</v>
      </c>
      <c r="CL24" s="120" t="s">
        <v>107</v>
      </c>
      <c r="CM24" s="122">
        <v>15.394</v>
      </c>
      <c r="CN24" s="120" t="s">
        <v>107</v>
      </c>
      <c r="CO24" s="122">
        <v>14.654</v>
      </c>
      <c r="CP24" s="120" t="s">
        <v>107</v>
      </c>
      <c r="CQ24" s="122">
        <v>14.31</v>
      </c>
      <c r="CR24" s="120" t="s">
        <v>107</v>
      </c>
      <c r="CS24" s="122">
        <v>14.025</v>
      </c>
      <c r="CT24" s="120" t="s">
        <v>107</v>
      </c>
      <c r="CU24" s="122">
        <v>13.587</v>
      </c>
      <c r="CV24" s="120" t="s">
        <v>107</v>
      </c>
      <c r="CW24" s="122">
        <v>13.565</v>
      </c>
      <c r="CX24" s="120" t="s">
        <v>107</v>
      </c>
      <c r="CY24" s="122">
        <v>13.406000000000001</v>
      </c>
      <c r="CZ24" s="120" t="s">
        <v>107</v>
      </c>
      <c r="DA24" s="122">
        <v>13.343999999999999</v>
      </c>
      <c r="DB24" s="120" t="s">
        <v>107</v>
      </c>
    </row>
    <row r="25" spans="1:106" s="36" customFormat="1" ht="15" customHeight="1" x14ac:dyDescent="0.2">
      <c r="A25" s="33"/>
      <c r="B25" s="101" t="s">
        <v>3</v>
      </c>
      <c r="C25" s="122" t="s">
        <v>44</v>
      </c>
      <c r="D25" s="120"/>
      <c r="E25" s="122" t="s">
        <v>44</v>
      </c>
      <c r="F25" s="120"/>
      <c r="G25" s="122" t="s">
        <v>44</v>
      </c>
      <c r="H25" s="120"/>
      <c r="I25" s="122" t="s">
        <v>44</v>
      </c>
      <c r="J25" s="120"/>
      <c r="K25" s="122" t="s">
        <v>44</v>
      </c>
      <c r="L25" s="120"/>
      <c r="M25" s="122" t="s">
        <v>44</v>
      </c>
      <c r="N25" s="120"/>
      <c r="O25" s="122" t="s">
        <v>44</v>
      </c>
      <c r="P25" s="120"/>
      <c r="Q25" s="122" t="s">
        <v>44</v>
      </c>
      <c r="R25" s="120"/>
      <c r="S25" s="122" t="s">
        <v>44</v>
      </c>
      <c r="T25" s="120"/>
      <c r="U25" s="122" t="s">
        <v>44</v>
      </c>
      <c r="V25" s="120"/>
      <c r="W25" s="122" t="s">
        <v>44</v>
      </c>
      <c r="X25" s="120"/>
      <c r="Y25" s="122" t="s">
        <v>44</v>
      </c>
      <c r="Z25" s="120"/>
      <c r="AA25" s="122" t="s">
        <v>44</v>
      </c>
      <c r="AB25" s="120"/>
      <c r="AC25" s="122" t="s">
        <v>44</v>
      </c>
      <c r="AD25" s="120"/>
      <c r="AE25" s="122" t="s">
        <v>44</v>
      </c>
      <c r="AF25" s="120"/>
      <c r="AG25" s="122" t="s">
        <v>44</v>
      </c>
      <c r="AH25" s="120"/>
      <c r="AI25" s="122" t="s">
        <v>44</v>
      </c>
      <c r="AJ25" s="120"/>
      <c r="AK25" s="122" t="s">
        <v>44</v>
      </c>
      <c r="AL25" s="120"/>
      <c r="AM25" s="122" t="s">
        <v>44</v>
      </c>
      <c r="AN25" s="120"/>
      <c r="AO25" s="122" t="s">
        <v>44</v>
      </c>
      <c r="AP25" s="120"/>
      <c r="AQ25" s="122" t="s">
        <v>44</v>
      </c>
      <c r="AR25" s="120"/>
      <c r="AS25" s="122" t="s">
        <v>44</v>
      </c>
      <c r="AT25" s="120"/>
      <c r="AU25" s="122" t="s">
        <v>44</v>
      </c>
      <c r="AV25" s="120"/>
      <c r="AW25" s="122" t="s">
        <v>44</v>
      </c>
      <c r="AX25" s="120"/>
      <c r="AY25" s="122" t="s">
        <v>44</v>
      </c>
      <c r="AZ25" s="120"/>
      <c r="BA25" s="122" t="s">
        <v>44</v>
      </c>
      <c r="BB25" s="120"/>
      <c r="BC25" s="122" t="s">
        <v>44</v>
      </c>
      <c r="BD25" s="120"/>
      <c r="BE25" s="122" t="s">
        <v>44</v>
      </c>
      <c r="BF25" s="120"/>
      <c r="BG25" s="122" t="s">
        <v>44</v>
      </c>
      <c r="BH25" s="120"/>
      <c r="BI25" s="122" t="s">
        <v>44</v>
      </c>
      <c r="BJ25" s="120"/>
      <c r="BK25" s="122" t="s">
        <v>44</v>
      </c>
      <c r="BL25" s="120"/>
      <c r="BM25" s="122" t="s">
        <v>44</v>
      </c>
      <c r="BN25" s="120"/>
      <c r="BO25" s="122" t="s">
        <v>44</v>
      </c>
      <c r="BP25" s="120"/>
      <c r="BQ25" s="122" t="s">
        <v>44</v>
      </c>
      <c r="BR25" s="120"/>
      <c r="BS25" s="122" t="s">
        <v>44</v>
      </c>
      <c r="BT25" s="120"/>
      <c r="BU25" s="122" t="s">
        <v>44</v>
      </c>
      <c r="BV25" s="120"/>
      <c r="BW25" s="122" t="s">
        <v>44</v>
      </c>
      <c r="BX25" s="120"/>
      <c r="BY25" s="122" t="s">
        <v>44</v>
      </c>
      <c r="BZ25" s="120"/>
      <c r="CA25" s="122" t="s">
        <v>44</v>
      </c>
      <c r="CB25" s="120"/>
      <c r="CC25" s="122" t="s">
        <v>44</v>
      </c>
      <c r="CD25" s="120"/>
      <c r="CE25" s="122">
        <v>4.952</v>
      </c>
      <c r="CF25" s="120" t="s">
        <v>27</v>
      </c>
      <c r="CG25" s="122">
        <v>5.2709999999999999</v>
      </c>
      <c r="CH25" s="120" t="s">
        <v>27</v>
      </c>
      <c r="CI25" s="122">
        <v>5.2720000000000002</v>
      </c>
      <c r="CJ25" s="120" t="s">
        <v>27</v>
      </c>
      <c r="CK25" s="122">
        <v>4.8470000000000004</v>
      </c>
      <c r="CL25" s="120" t="s">
        <v>27</v>
      </c>
      <c r="CM25" s="122">
        <v>5.4909999999999997</v>
      </c>
      <c r="CN25" s="120" t="s">
        <v>27</v>
      </c>
      <c r="CO25" s="122">
        <v>5.38</v>
      </c>
      <c r="CP25" s="120" t="s">
        <v>27</v>
      </c>
      <c r="CQ25" s="122">
        <v>5.9139999999999997</v>
      </c>
      <c r="CR25" s="120" t="s">
        <v>27</v>
      </c>
      <c r="CS25" s="122">
        <v>5.806</v>
      </c>
      <c r="CT25" s="120" t="s">
        <v>27</v>
      </c>
      <c r="CU25" s="122">
        <v>5.4470000000000001</v>
      </c>
      <c r="CV25" s="120" t="s">
        <v>27</v>
      </c>
      <c r="CW25" s="122">
        <v>5.8380000000000001</v>
      </c>
      <c r="CX25" s="120" t="s">
        <v>27</v>
      </c>
      <c r="CY25" s="122">
        <v>5.883</v>
      </c>
      <c r="CZ25" s="120" t="s">
        <v>27</v>
      </c>
      <c r="DA25" s="122">
        <v>5.7220000000000004</v>
      </c>
      <c r="DB25" s="120" t="s">
        <v>27</v>
      </c>
    </row>
    <row r="26" spans="1:106" s="36" customFormat="1" ht="15" customHeight="1" x14ac:dyDescent="0.2">
      <c r="A26" s="33"/>
      <c r="B26" s="101" t="s">
        <v>4</v>
      </c>
      <c r="C26" s="122">
        <v>8.9320000000000004</v>
      </c>
      <c r="D26" s="120"/>
      <c r="E26" s="122">
        <v>8.6460000000000008</v>
      </c>
      <c r="F26" s="120"/>
      <c r="G26" s="122">
        <v>8.8249999999999993</v>
      </c>
      <c r="H26" s="120"/>
      <c r="I26" s="122">
        <v>9.125</v>
      </c>
      <c r="J26" s="120"/>
      <c r="K26" s="122">
        <v>8.4629999999999992</v>
      </c>
      <c r="L26" s="120"/>
      <c r="M26" s="122">
        <v>8.6050000000000004</v>
      </c>
      <c r="N26" s="120"/>
      <c r="O26" s="122">
        <v>8.8699999999999992</v>
      </c>
      <c r="P26" s="120"/>
      <c r="Q26" s="122">
        <v>8.8409999999999993</v>
      </c>
      <c r="R26" s="120"/>
      <c r="S26" s="122">
        <v>9.2170000000000005</v>
      </c>
      <c r="T26" s="120"/>
      <c r="U26" s="122">
        <v>9.1440000000000001</v>
      </c>
      <c r="V26" s="120"/>
      <c r="W26" s="122">
        <v>9.3000000000000007</v>
      </c>
      <c r="X26" s="120"/>
      <c r="Y26" s="122">
        <v>8.9139999999999997</v>
      </c>
      <c r="Z26" s="120"/>
      <c r="AA26" s="122">
        <v>9.5530000000000008</v>
      </c>
      <c r="AB26" s="120"/>
      <c r="AC26" s="122">
        <v>8.9559999999999995</v>
      </c>
      <c r="AD26" s="120"/>
      <c r="AE26" s="122">
        <v>9.6219999999999999</v>
      </c>
      <c r="AF26" s="120"/>
      <c r="AG26" s="122">
        <v>8.4920000000000009</v>
      </c>
      <c r="AH26" s="120"/>
      <c r="AI26" s="122">
        <v>8.3960000000000008</v>
      </c>
      <c r="AJ26" s="120"/>
      <c r="AK26" s="122">
        <v>8.5500000000000007</v>
      </c>
      <c r="AL26" s="120"/>
      <c r="AM26" s="122">
        <v>8.2669999999999995</v>
      </c>
      <c r="AN26" s="120"/>
      <c r="AO26" s="122">
        <v>8.9969999999999999</v>
      </c>
      <c r="AP26" s="120"/>
      <c r="AQ26" s="122">
        <v>8.1110000000000007</v>
      </c>
      <c r="AR26" s="120"/>
      <c r="AS26" s="122">
        <v>8.032</v>
      </c>
      <c r="AT26" s="120"/>
      <c r="AU26" s="122">
        <v>7.9630000000000001</v>
      </c>
      <c r="AV26" s="120"/>
      <c r="AW26" s="122">
        <v>7.72</v>
      </c>
      <c r="AX26" s="120"/>
      <c r="AY26" s="122">
        <v>7.7889999999999997</v>
      </c>
      <c r="AZ26" s="120"/>
      <c r="BA26" s="122">
        <v>8.0310000000000006</v>
      </c>
      <c r="BB26" s="120"/>
      <c r="BC26" s="122">
        <v>8.0839999999999996</v>
      </c>
      <c r="BD26" s="120"/>
      <c r="BE26" s="122">
        <v>8.2880000000000003</v>
      </c>
      <c r="BF26" s="120"/>
      <c r="BG26" s="122">
        <v>8.609</v>
      </c>
      <c r="BH26" s="120"/>
      <c r="BI26" s="122">
        <v>8.6159999999999997</v>
      </c>
      <c r="BJ26" s="120"/>
      <c r="BK26" s="122">
        <v>8.7010000000000005</v>
      </c>
      <c r="BL26" s="120"/>
      <c r="BM26" s="122">
        <v>8.2870000000000008</v>
      </c>
      <c r="BN26" s="120"/>
      <c r="BO26" s="122">
        <v>7.6710000000000003</v>
      </c>
      <c r="BP26" s="120"/>
      <c r="BQ26" s="122">
        <v>7.5830000000000002</v>
      </c>
      <c r="BR26" s="120"/>
      <c r="BS26" s="122">
        <v>7.8230000000000004</v>
      </c>
      <c r="BT26" s="120"/>
      <c r="BU26" s="122">
        <v>8.5220000000000002</v>
      </c>
      <c r="BV26" s="120"/>
      <c r="BW26" s="122">
        <v>7.7050000000000001</v>
      </c>
      <c r="BX26" s="120"/>
      <c r="BY26" s="122">
        <v>8.2460000000000004</v>
      </c>
      <c r="BZ26" s="120"/>
      <c r="CA26" s="122">
        <v>8.2680000000000007</v>
      </c>
      <c r="CB26" s="120"/>
      <c r="CC26" s="122">
        <v>9.1120000000000001</v>
      </c>
      <c r="CD26" s="120"/>
      <c r="CE26" s="122">
        <v>8.5709999999999997</v>
      </c>
      <c r="CF26" s="120" t="s">
        <v>107</v>
      </c>
      <c r="CG26" s="122">
        <v>8.5039999999999996</v>
      </c>
      <c r="CH26" s="120" t="s">
        <v>107</v>
      </c>
      <c r="CI26" s="122">
        <v>9.4629999999999992</v>
      </c>
      <c r="CJ26" s="120" t="s">
        <v>107</v>
      </c>
      <c r="CK26" s="122">
        <v>9.2420000000000009</v>
      </c>
      <c r="CL26" s="120" t="s">
        <v>107</v>
      </c>
      <c r="CM26" s="122">
        <v>9.9030000000000005</v>
      </c>
      <c r="CN26" s="120" t="s">
        <v>107</v>
      </c>
      <c r="CO26" s="122">
        <v>9.2739999999999991</v>
      </c>
      <c r="CP26" s="120" t="s">
        <v>107</v>
      </c>
      <c r="CQ26" s="122">
        <v>8.3960000000000008</v>
      </c>
      <c r="CR26" s="120" t="s">
        <v>27</v>
      </c>
      <c r="CS26" s="122">
        <v>8.2189999999999994</v>
      </c>
      <c r="CT26" s="120" t="s">
        <v>27</v>
      </c>
      <c r="CU26" s="122">
        <v>8.141</v>
      </c>
      <c r="CV26" s="120" t="s">
        <v>27</v>
      </c>
      <c r="CW26" s="122">
        <v>7.7270000000000003</v>
      </c>
      <c r="CX26" s="120" t="s">
        <v>27</v>
      </c>
      <c r="CY26" s="122">
        <v>7.5229999999999997</v>
      </c>
      <c r="CZ26" s="120" t="s">
        <v>27</v>
      </c>
      <c r="DA26" s="122">
        <v>7.6210000000000004</v>
      </c>
      <c r="DB26" s="120" t="s">
        <v>27</v>
      </c>
    </row>
    <row r="27" spans="1:106" s="36" customFormat="1" ht="15" customHeight="1" x14ac:dyDescent="0.2">
      <c r="A27" s="33" t="s">
        <v>92</v>
      </c>
      <c r="B27" s="101" t="s">
        <v>2</v>
      </c>
      <c r="C27" s="122">
        <v>30.446000000000002</v>
      </c>
      <c r="D27" s="120"/>
      <c r="E27" s="122">
        <v>30.960999999999999</v>
      </c>
      <c r="F27" s="120"/>
      <c r="G27" s="122">
        <v>30.376999999999999</v>
      </c>
      <c r="H27" s="120"/>
      <c r="I27" s="122">
        <v>30.693999999999999</v>
      </c>
      <c r="J27" s="120"/>
      <c r="K27" s="122">
        <v>30.736000000000001</v>
      </c>
      <c r="L27" s="120"/>
      <c r="M27" s="122">
        <v>30.521000000000001</v>
      </c>
      <c r="N27" s="120"/>
      <c r="O27" s="122">
        <v>31.131</v>
      </c>
      <c r="P27" s="120"/>
      <c r="Q27" s="122">
        <v>30.911999999999999</v>
      </c>
      <c r="R27" s="120"/>
      <c r="S27" s="122">
        <v>30.956</v>
      </c>
      <c r="T27" s="120"/>
      <c r="U27" s="122">
        <v>30.844999999999999</v>
      </c>
      <c r="V27" s="120"/>
      <c r="W27" s="122">
        <v>30.675000000000001</v>
      </c>
      <c r="X27" s="120"/>
      <c r="Y27" s="122">
        <v>31.047999999999998</v>
      </c>
      <c r="Z27" s="120"/>
      <c r="AA27" s="122">
        <v>31.048999999999999</v>
      </c>
      <c r="AB27" s="120"/>
      <c r="AC27" s="122">
        <v>31.548999999999999</v>
      </c>
      <c r="AD27" s="120"/>
      <c r="AE27" s="122">
        <v>31.452000000000002</v>
      </c>
      <c r="AF27" s="120"/>
      <c r="AG27" s="122">
        <v>31.56</v>
      </c>
      <c r="AH27" s="120"/>
      <c r="AI27" s="122">
        <v>30.495999999999999</v>
      </c>
      <c r="AJ27" s="120"/>
      <c r="AK27" s="122">
        <v>29.899000000000001</v>
      </c>
      <c r="AL27" s="120"/>
      <c r="AM27" s="122">
        <v>30.413</v>
      </c>
      <c r="AN27" s="120"/>
      <c r="AO27" s="122">
        <v>30.341999999999999</v>
      </c>
      <c r="AP27" s="120"/>
      <c r="AQ27" s="122">
        <v>30.677</v>
      </c>
      <c r="AR27" s="120"/>
      <c r="AS27" s="122">
        <v>30.981000000000002</v>
      </c>
      <c r="AT27" s="120"/>
      <c r="AU27" s="122">
        <v>31.347000000000001</v>
      </c>
      <c r="AV27" s="120"/>
      <c r="AW27" s="122">
        <v>31.321999999999999</v>
      </c>
      <c r="AX27" s="120"/>
      <c r="AY27" s="122">
        <v>31.594999999999999</v>
      </c>
      <c r="AZ27" s="120"/>
      <c r="BA27" s="122">
        <v>32.256999999999998</v>
      </c>
      <c r="BB27" s="120"/>
      <c r="BC27" s="122">
        <v>32.850999999999999</v>
      </c>
      <c r="BD27" s="120"/>
      <c r="BE27" s="122">
        <v>32.439</v>
      </c>
      <c r="BF27" s="120"/>
      <c r="BG27" s="122">
        <v>32.781999999999996</v>
      </c>
      <c r="BH27" s="120"/>
      <c r="BI27" s="122">
        <v>32.591999999999999</v>
      </c>
      <c r="BJ27" s="120"/>
      <c r="BK27" s="122">
        <v>33.207999999999998</v>
      </c>
      <c r="BL27" s="120"/>
      <c r="BM27" s="122">
        <v>33.151000000000003</v>
      </c>
      <c r="BN27" s="120"/>
      <c r="BO27" s="122">
        <v>33.438000000000002</v>
      </c>
      <c r="BP27" s="120"/>
      <c r="BQ27" s="122">
        <v>33.414999999999999</v>
      </c>
      <c r="BR27" s="120"/>
      <c r="BS27" s="122">
        <v>33.664999999999999</v>
      </c>
      <c r="BT27" s="120"/>
      <c r="BU27" s="122">
        <v>34.923999999999999</v>
      </c>
      <c r="BV27" s="120"/>
      <c r="BW27" s="122">
        <v>35.444000000000003</v>
      </c>
      <c r="BX27" s="120"/>
      <c r="BY27" s="122">
        <v>35.075000000000003</v>
      </c>
      <c r="BZ27" s="120"/>
      <c r="CA27" s="122">
        <v>35.420999999999999</v>
      </c>
      <c r="CB27" s="120"/>
      <c r="CC27" s="122">
        <v>35.527000000000001</v>
      </c>
      <c r="CD27" s="120"/>
      <c r="CE27" s="122">
        <v>34.707000000000001</v>
      </c>
      <c r="CF27" s="120" t="s">
        <v>107</v>
      </c>
      <c r="CG27" s="122">
        <v>34.454000000000001</v>
      </c>
      <c r="CH27" s="120" t="s">
        <v>107</v>
      </c>
      <c r="CI27" s="122">
        <v>34.985999999999997</v>
      </c>
      <c r="CJ27" s="120" t="s">
        <v>107</v>
      </c>
      <c r="CK27" s="122">
        <v>35.459000000000003</v>
      </c>
      <c r="CL27" s="120" t="s">
        <v>107</v>
      </c>
      <c r="CM27" s="122">
        <v>35.164000000000001</v>
      </c>
      <c r="CN27" s="120" t="s">
        <v>107</v>
      </c>
      <c r="CO27" s="122">
        <v>35.777000000000001</v>
      </c>
      <c r="CP27" s="120" t="s">
        <v>107</v>
      </c>
      <c r="CQ27" s="122">
        <v>35.994999999999997</v>
      </c>
      <c r="CR27" s="120" t="s">
        <v>107</v>
      </c>
      <c r="CS27" s="122">
        <v>36.274999999999999</v>
      </c>
      <c r="CT27" s="120" t="s">
        <v>107</v>
      </c>
      <c r="CU27" s="122">
        <v>36.723999999999997</v>
      </c>
      <c r="CV27" s="120" t="s">
        <v>107</v>
      </c>
      <c r="CW27" s="122">
        <v>36.698999999999998</v>
      </c>
      <c r="CX27" s="120" t="s">
        <v>107</v>
      </c>
      <c r="CY27" s="122">
        <v>37.527000000000001</v>
      </c>
      <c r="CZ27" s="120" t="s">
        <v>107</v>
      </c>
      <c r="DA27" s="122">
        <v>37.783000000000001</v>
      </c>
      <c r="DB27" s="120" t="s">
        <v>107</v>
      </c>
    </row>
    <row r="28" spans="1:106" s="37" customFormat="1" ht="15" customHeight="1" x14ac:dyDescent="0.2">
      <c r="A28" s="33"/>
      <c r="B28" s="101" t="s">
        <v>3</v>
      </c>
      <c r="C28" s="122">
        <v>11.534000000000001</v>
      </c>
      <c r="D28" s="120"/>
      <c r="E28" s="122">
        <v>11.909000000000001</v>
      </c>
      <c r="F28" s="120"/>
      <c r="G28" s="122">
        <v>11.489000000000001</v>
      </c>
      <c r="H28" s="120"/>
      <c r="I28" s="122">
        <v>11.961</v>
      </c>
      <c r="J28" s="120"/>
      <c r="K28" s="122">
        <v>11.898</v>
      </c>
      <c r="L28" s="120"/>
      <c r="M28" s="122">
        <v>12.048</v>
      </c>
      <c r="N28" s="120"/>
      <c r="O28" s="122">
        <v>12.446999999999999</v>
      </c>
      <c r="P28" s="120"/>
      <c r="Q28" s="122">
        <v>11.961</v>
      </c>
      <c r="R28" s="120"/>
      <c r="S28" s="122">
        <v>12.135</v>
      </c>
      <c r="T28" s="120"/>
      <c r="U28" s="122">
        <v>12.154999999999999</v>
      </c>
      <c r="V28" s="120"/>
      <c r="W28" s="122">
        <v>12.18</v>
      </c>
      <c r="X28" s="120"/>
      <c r="Y28" s="122">
        <v>12.250999999999999</v>
      </c>
      <c r="Z28" s="120"/>
      <c r="AA28" s="122">
        <v>12.365</v>
      </c>
      <c r="AB28" s="120"/>
      <c r="AC28" s="122">
        <v>12.532</v>
      </c>
      <c r="AD28" s="120"/>
      <c r="AE28" s="122">
        <v>12.292</v>
      </c>
      <c r="AF28" s="120"/>
      <c r="AG28" s="122">
        <v>12.239000000000001</v>
      </c>
      <c r="AH28" s="120"/>
      <c r="AI28" s="122">
        <v>11.637</v>
      </c>
      <c r="AJ28" s="120"/>
      <c r="AK28" s="122">
        <v>11.332000000000001</v>
      </c>
      <c r="AL28" s="120"/>
      <c r="AM28" s="122">
        <v>11.891999999999999</v>
      </c>
      <c r="AN28" s="120"/>
      <c r="AO28" s="122">
        <v>12.009</v>
      </c>
      <c r="AP28" s="120"/>
      <c r="AQ28" s="122">
        <v>12.101000000000001</v>
      </c>
      <c r="AR28" s="120"/>
      <c r="AS28" s="122">
        <v>12.317</v>
      </c>
      <c r="AT28" s="120"/>
      <c r="AU28" s="122">
        <v>12.715</v>
      </c>
      <c r="AV28" s="120"/>
      <c r="AW28" s="122">
        <v>12.66</v>
      </c>
      <c r="AX28" s="120"/>
      <c r="AY28" s="122">
        <v>12.451000000000001</v>
      </c>
      <c r="AZ28" s="120"/>
      <c r="BA28" s="122">
        <v>12.73</v>
      </c>
      <c r="BB28" s="120"/>
      <c r="BC28" s="122">
        <v>13.103999999999999</v>
      </c>
      <c r="BD28" s="120"/>
      <c r="BE28" s="122">
        <v>12.978</v>
      </c>
      <c r="BF28" s="120"/>
      <c r="BG28" s="122">
        <v>13.128</v>
      </c>
      <c r="BH28" s="120"/>
      <c r="BI28" s="122">
        <v>13.009</v>
      </c>
      <c r="BJ28" s="120"/>
      <c r="BK28" s="122">
        <v>13.456</v>
      </c>
      <c r="BL28" s="120"/>
      <c r="BM28" s="122">
        <v>13.547000000000001</v>
      </c>
      <c r="BN28" s="120"/>
      <c r="BO28" s="122">
        <v>13.717000000000001</v>
      </c>
      <c r="BP28" s="120"/>
      <c r="BQ28" s="122">
        <v>13.771000000000001</v>
      </c>
      <c r="BR28" s="120"/>
      <c r="BS28" s="122">
        <v>13.903</v>
      </c>
      <c r="BT28" s="120"/>
      <c r="BU28" s="122">
        <v>14.808999999999999</v>
      </c>
      <c r="BV28" s="120"/>
      <c r="BW28" s="122">
        <v>14.92</v>
      </c>
      <c r="BX28" s="120"/>
      <c r="BY28" s="122">
        <v>14.298999999999999</v>
      </c>
      <c r="BZ28" s="120"/>
      <c r="CA28" s="122">
        <v>14.412000000000001</v>
      </c>
      <c r="CB28" s="120"/>
      <c r="CC28" s="122">
        <v>14.612</v>
      </c>
      <c r="CD28" s="120"/>
      <c r="CE28" s="122">
        <v>14.336</v>
      </c>
      <c r="CF28" s="120" t="s">
        <v>107</v>
      </c>
      <c r="CG28" s="122">
        <v>14.137</v>
      </c>
      <c r="CH28" s="120" t="s">
        <v>107</v>
      </c>
      <c r="CI28" s="122">
        <v>14.305</v>
      </c>
      <c r="CJ28" s="120" t="s">
        <v>107</v>
      </c>
      <c r="CK28" s="122">
        <v>14.583</v>
      </c>
      <c r="CL28" s="120" t="s">
        <v>107</v>
      </c>
      <c r="CM28" s="122">
        <v>14.616</v>
      </c>
      <c r="CN28" s="120" t="s">
        <v>107</v>
      </c>
      <c r="CO28" s="122">
        <v>14.914</v>
      </c>
      <c r="CP28" s="120" t="s">
        <v>107</v>
      </c>
      <c r="CQ28" s="122">
        <v>15.063000000000001</v>
      </c>
      <c r="CR28" s="120" t="s">
        <v>107</v>
      </c>
      <c r="CS28" s="122">
        <v>15.391</v>
      </c>
      <c r="CT28" s="120" t="s">
        <v>107</v>
      </c>
      <c r="CU28" s="122">
        <v>15.638999999999999</v>
      </c>
      <c r="CV28" s="120" t="s">
        <v>107</v>
      </c>
      <c r="CW28" s="122">
        <v>15.551</v>
      </c>
      <c r="CX28" s="120" t="s">
        <v>107</v>
      </c>
      <c r="CY28" s="122">
        <v>16.21</v>
      </c>
      <c r="CZ28" s="120" t="s">
        <v>107</v>
      </c>
      <c r="DA28" s="122">
        <v>16.140999999999998</v>
      </c>
      <c r="DB28" s="120" t="s">
        <v>107</v>
      </c>
    </row>
    <row r="29" spans="1:106" s="36" customFormat="1" ht="15" customHeight="1" x14ac:dyDescent="0.2">
      <c r="A29" s="33"/>
      <c r="B29" s="101" t="s">
        <v>4</v>
      </c>
      <c r="C29" s="122">
        <v>18.911999999999999</v>
      </c>
      <c r="D29" s="120"/>
      <c r="E29" s="122">
        <v>19.053000000000001</v>
      </c>
      <c r="F29" s="120"/>
      <c r="G29" s="122">
        <v>18.888000000000002</v>
      </c>
      <c r="H29" s="120"/>
      <c r="I29" s="122">
        <v>18.733000000000001</v>
      </c>
      <c r="J29" s="120"/>
      <c r="K29" s="122">
        <v>18.837</v>
      </c>
      <c r="L29" s="120"/>
      <c r="M29" s="122">
        <v>18.472999999999999</v>
      </c>
      <c r="N29" s="120"/>
      <c r="O29" s="122">
        <v>18.684000000000001</v>
      </c>
      <c r="P29" s="120"/>
      <c r="Q29" s="122">
        <v>18.952000000000002</v>
      </c>
      <c r="R29" s="120"/>
      <c r="S29" s="122">
        <v>18.821000000000002</v>
      </c>
      <c r="T29" s="120"/>
      <c r="U29" s="122">
        <v>18.690000000000001</v>
      </c>
      <c r="V29" s="120"/>
      <c r="W29" s="122">
        <v>18.495999999999999</v>
      </c>
      <c r="X29" s="120"/>
      <c r="Y29" s="122">
        <v>18.797000000000001</v>
      </c>
      <c r="Z29" s="120"/>
      <c r="AA29" s="122">
        <v>18.684000000000001</v>
      </c>
      <c r="AB29" s="120"/>
      <c r="AC29" s="122">
        <v>19.018000000000001</v>
      </c>
      <c r="AD29" s="120"/>
      <c r="AE29" s="122">
        <v>19.16</v>
      </c>
      <c r="AF29" s="120"/>
      <c r="AG29" s="122">
        <v>19.321000000000002</v>
      </c>
      <c r="AH29" s="120"/>
      <c r="AI29" s="122">
        <v>18.859000000000002</v>
      </c>
      <c r="AJ29" s="120"/>
      <c r="AK29" s="122">
        <v>18.568000000000001</v>
      </c>
      <c r="AL29" s="120"/>
      <c r="AM29" s="122">
        <v>18.52</v>
      </c>
      <c r="AN29" s="120"/>
      <c r="AO29" s="122">
        <v>18.332999999999998</v>
      </c>
      <c r="AP29" s="120"/>
      <c r="AQ29" s="122">
        <v>18.577000000000002</v>
      </c>
      <c r="AR29" s="120"/>
      <c r="AS29" s="122">
        <v>18.664000000000001</v>
      </c>
      <c r="AT29" s="120"/>
      <c r="AU29" s="122">
        <v>18.632000000000001</v>
      </c>
      <c r="AV29" s="120"/>
      <c r="AW29" s="122">
        <v>18.661999999999999</v>
      </c>
      <c r="AX29" s="120"/>
      <c r="AY29" s="122">
        <v>19.145</v>
      </c>
      <c r="AZ29" s="120"/>
      <c r="BA29" s="122">
        <v>19.527000000000001</v>
      </c>
      <c r="BB29" s="120"/>
      <c r="BC29" s="122">
        <v>19.747</v>
      </c>
      <c r="BD29" s="120"/>
      <c r="BE29" s="122">
        <v>19.462</v>
      </c>
      <c r="BF29" s="120"/>
      <c r="BG29" s="122">
        <v>19.654</v>
      </c>
      <c r="BH29" s="120"/>
      <c r="BI29" s="122">
        <v>19.582000000000001</v>
      </c>
      <c r="BJ29" s="120"/>
      <c r="BK29" s="122">
        <v>19.751000000000001</v>
      </c>
      <c r="BL29" s="120"/>
      <c r="BM29" s="122">
        <v>19.603999999999999</v>
      </c>
      <c r="BN29" s="120"/>
      <c r="BO29" s="122">
        <v>19.72</v>
      </c>
      <c r="BP29" s="120"/>
      <c r="BQ29" s="122">
        <v>19.643999999999998</v>
      </c>
      <c r="BR29" s="120"/>
      <c r="BS29" s="122">
        <v>19.762</v>
      </c>
      <c r="BT29" s="120"/>
      <c r="BU29" s="122">
        <v>20.114999999999998</v>
      </c>
      <c r="BV29" s="120"/>
      <c r="BW29" s="122">
        <v>20.523</v>
      </c>
      <c r="BX29" s="120"/>
      <c r="BY29" s="122">
        <v>20.777000000000001</v>
      </c>
      <c r="BZ29" s="120"/>
      <c r="CA29" s="122">
        <v>21.009</v>
      </c>
      <c r="CB29" s="120"/>
      <c r="CC29" s="122">
        <v>20.914999999999999</v>
      </c>
      <c r="CD29" s="120"/>
      <c r="CE29" s="122">
        <v>20.370999999999999</v>
      </c>
      <c r="CF29" s="120" t="s">
        <v>107</v>
      </c>
      <c r="CG29" s="122">
        <v>20.317</v>
      </c>
      <c r="CH29" s="120" t="s">
        <v>107</v>
      </c>
      <c r="CI29" s="122">
        <v>20.681000000000001</v>
      </c>
      <c r="CJ29" s="120" t="s">
        <v>107</v>
      </c>
      <c r="CK29" s="122">
        <v>20.876000000000001</v>
      </c>
      <c r="CL29" s="120" t="s">
        <v>107</v>
      </c>
      <c r="CM29" s="122">
        <v>20.547000000000001</v>
      </c>
      <c r="CN29" s="120" t="s">
        <v>107</v>
      </c>
      <c r="CO29" s="122">
        <v>20.863</v>
      </c>
      <c r="CP29" s="120" t="s">
        <v>107</v>
      </c>
      <c r="CQ29" s="122">
        <v>20.931999999999999</v>
      </c>
      <c r="CR29" s="120" t="s">
        <v>107</v>
      </c>
      <c r="CS29" s="122">
        <v>20.884</v>
      </c>
      <c r="CT29" s="120" t="s">
        <v>107</v>
      </c>
      <c r="CU29" s="122">
        <v>21.085000000000001</v>
      </c>
      <c r="CV29" s="120" t="s">
        <v>107</v>
      </c>
      <c r="CW29" s="122">
        <v>21.148</v>
      </c>
      <c r="CX29" s="120" t="s">
        <v>107</v>
      </c>
      <c r="CY29" s="122">
        <v>21.318000000000001</v>
      </c>
      <c r="CZ29" s="120" t="s">
        <v>107</v>
      </c>
      <c r="DA29" s="122">
        <v>21.641999999999999</v>
      </c>
      <c r="DB29" s="120" t="s">
        <v>107</v>
      </c>
    </row>
    <row r="30" spans="1:106" s="36" customFormat="1" ht="15" customHeight="1" x14ac:dyDescent="0.2">
      <c r="A30" s="33" t="s">
        <v>111</v>
      </c>
      <c r="B30" s="101" t="s">
        <v>2</v>
      </c>
      <c r="C30" s="122">
        <v>51.973999999999997</v>
      </c>
      <c r="D30" s="120"/>
      <c r="E30" s="122">
        <v>50.646999999999998</v>
      </c>
      <c r="F30" s="120"/>
      <c r="G30" s="122">
        <v>50.91</v>
      </c>
      <c r="H30" s="120"/>
      <c r="I30" s="122">
        <v>52.744999999999997</v>
      </c>
      <c r="J30" s="120"/>
      <c r="K30" s="122">
        <v>53.603000000000002</v>
      </c>
      <c r="L30" s="120"/>
      <c r="M30" s="122">
        <v>51.932000000000002</v>
      </c>
      <c r="N30" s="120"/>
      <c r="O30" s="122">
        <v>52.317</v>
      </c>
      <c r="P30" s="120"/>
      <c r="Q30" s="122">
        <v>53.223999999999997</v>
      </c>
      <c r="R30" s="120"/>
      <c r="S30" s="122">
        <v>55.124000000000002</v>
      </c>
      <c r="T30" s="120"/>
      <c r="U30" s="122">
        <v>55.335999999999999</v>
      </c>
      <c r="V30" s="120"/>
      <c r="W30" s="122">
        <v>52.530999999999999</v>
      </c>
      <c r="X30" s="120"/>
      <c r="Y30" s="122">
        <v>51.680999999999997</v>
      </c>
      <c r="Z30" s="120"/>
      <c r="AA30" s="122">
        <v>52.024000000000001</v>
      </c>
      <c r="AB30" s="120"/>
      <c r="AC30" s="122">
        <v>50.895000000000003</v>
      </c>
      <c r="AD30" s="120"/>
      <c r="AE30" s="122">
        <v>51.606999999999999</v>
      </c>
      <c r="AF30" s="120"/>
      <c r="AG30" s="122">
        <v>50.963000000000001</v>
      </c>
      <c r="AH30" s="120"/>
      <c r="AI30" s="122">
        <v>49.683999999999997</v>
      </c>
      <c r="AJ30" s="120"/>
      <c r="AK30" s="122">
        <v>51.636000000000003</v>
      </c>
      <c r="AL30" s="120"/>
      <c r="AM30" s="122">
        <v>48.921999999999997</v>
      </c>
      <c r="AN30" s="120"/>
      <c r="AO30" s="122">
        <v>50.308</v>
      </c>
      <c r="AP30" s="120"/>
      <c r="AQ30" s="122">
        <v>49.319000000000003</v>
      </c>
      <c r="AR30" s="120"/>
      <c r="AS30" s="122">
        <v>50.247999999999998</v>
      </c>
      <c r="AT30" s="120"/>
      <c r="AU30" s="122">
        <v>49.496000000000002</v>
      </c>
      <c r="AV30" s="120"/>
      <c r="AW30" s="122">
        <v>50.131999999999998</v>
      </c>
      <c r="AX30" s="120"/>
      <c r="AY30" s="122">
        <v>49.021999999999998</v>
      </c>
      <c r="AZ30" s="120"/>
      <c r="BA30" s="122">
        <v>49.972999999999999</v>
      </c>
      <c r="BB30" s="120"/>
      <c r="BC30" s="122">
        <v>48.462000000000003</v>
      </c>
      <c r="BD30" s="120"/>
      <c r="BE30" s="122">
        <v>48.497999999999998</v>
      </c>
      <c r="BF30" s="120"/>
      <c r="BG30" s="122">
        <v>47.853999999999999</v>
      </c>
      <c r="BH30" s="120"/>
      <c r="BI30" s="122">
        <v>47.735999999999997</v>
      </c>
      <c r="BJ30" s="120"/>
      <c r="BK30" s="122">
        <v>45.893999999999998</v>
      </c>
      <c r="BL30" s="120"/>
      <c r="BM30" s="122">
        <v>47.314</v>
      </c>
      <c r="BN30" s="120"/>
      <c r="BO30" s="122">
        <v>45.712000000000003</v>
      </c>
      <c r="BP30" s="120"/>
      <c r="BQ30" s="122">
        <v>42.832999999999998</v>
      </c>
      <c r="BR30" s="120"/>
      <c r="BS30" s="122">
        <v>42.743000000000002</v>
      </c>
      <c r="BT30" s="120"/>
      <c r="BU30" s="122">
        <v>46.457000000000001</v>
      </c>
      <c r="BV30" s="120"/>
      <c r="BW30" s="122">
        <v>47.01</v>
      </c>
      <c r="BX30" s="120"/>
      <c r="BY30" s="122">
        <v>50.545999999999999</v>
      </c>
      <c r="BZ30" s="120"/>
      <c r="CA30" s="122">
        <v>45.301000000000002</v>
      </c>
      <c r="CB30" s="120"/>
      <c r="CC30" s="122">
        <v>46.622999999999998</v>
      </c>
      <c r="CD30" s="120"/>
      <c r="CE30" s="122">
        <v>50.603000000000002</v>
      </c>
      <c r="CF30" s="120" t="s">
        <v>107</v>
      </c>
      <c r="CG30" s="122">
        <v>49.969000000000001</v>
      </c>
      <c r="CH30" s="120" t="s">
        <v>107</v>
      </c>
      <c r="CI30" s="122">
        <v>48.701000000000001</v>
      </c>
      <c r="CJ30" s="120" t="s">
        <v>107</v>
      </c>
      <c r="CK30" s="122">
        <v>47.5</v>
      </c>
      <c r="CL30" s="120" t="s">
        <v>107</v>
      </c>
      <c r="CM30" s="122">
        <v>48.588000000000001</v>
      </c>
      <c r="CN30" s="120" t="s">
        <v>107</v>
      </c>
      <c r="CO30" s="122">
        <v>44.387999999999998</v>
      </c>
      <c r="CP30" s="120" t="s">
        <v>107</v>
      </c>
      <c r="CQ30" s="122">
        <v>43.497999999999998</v>
      </c>
      <c r="CR30" s="120" t="s">
        <v>107</v>
      </c>
      <c r="CS30" s="122">
        <v>44.506</v>
      </c>
      <c r="CT30" s="120" t="s">
        <v>107</v>
      </c>
      <c r="CU30" s="122">
        <v>43.561999999999998</v>
      </c>
      <c r="CV30" s="120" t="s">
        <v>107</v>
      </c>
      <c r="CW30" s="122">
        <v>43.454999999999998</v>
      </c>
      <c r="CX30" s="120" t="s">
        <v>107</v>
      </c>
      <c r="CY30" s="122">
        <v>42.789000000000001</v>
      </c>
      <c r="CZ30" s="120" t="s">
        <v>107</v>
      </c>
      <c r="DA30" s="122">
        <v>41.954000000000001</v>
      </c>
      <c r="DB30" s="120" t="s">
        <v>107</v>
      </c>
    </row>
    <row r="31" spans="1:106" s="36" customFormat="1" ht="15" customHeight="1" x14ac:dyDescent="0.2">
      <c r="A31" s="39"/>
      <c r="B31" s="101" t="s">
        <v>3</v>
      </c>
      <c r="C31" s="122">
        <v>18.581</v>
      </c>
      <c r="D31" s="120"/>
      <c r="E31" s="122">
        <v>19.085000000000001</v>
      </c>
      <c r="F31" s="120"/>
      <c r="G31" s="122">
        <v>19.609000000000002</v>
      </c>
      <c r="H31" s="120"/>
      <c r="I31" s="122">
        <v>19.934000000000001</v>
      </c>
      <c r="J31" s="120"/>
      <c r="K31" s="122">
        <v>19.71</v>
      </c>
      <c r="L31" s="120"/>
      <c r="M31" s="122">
        <v>19.337</v>
      </c>
      <c r="N31" s="120"/>
      <c r="O31" s="122">
        <v>19.196999999999999</v>
      </c>
      <c r="P31" s="120"/>
      <c r="Q31" s="122">
        <v>20.286999999999999</v>
      </c>
      <c r="R31" s="120"/>
      <c r="S31" s="122">
        <v>21.966999999999999</v>
      </c>
      <c r="T31" s="120"/>
      <c r="U31" s="122">
        <v>22.645</v>
      </c>
      <c r="V31" s="120"/>
      <c r="W31" s="122">
        <v>20.99</v>
      </c>
      <c r="X31" s="120"/>
      <c r="Y31" s="122">
        <v>21.088999999999999</v>
      </c>
      <c r="Z31" s="120"/>
      <c r="AA31" s="122">
        <v>21.503</v>
      </c>
      <c r="AB31" s="120"/>
      <c r="AC31" s="122">
        <v>21.564</v>
      </c>
      <c r="AD31" s="120"/>
      <c r="AE31" s="122">
        <v>21.78</v>
      </c>
      <c r="AF31" s="120"/>
      <c r="AG31" s="122">
        <v>21.036999999999999</v>
      </c>
      <c r="AH31" s="120"/>
      <c r="AI31" s="122">
        <v>20.59</v>
      </c>
      <c r="AJ31" s="120"/>
      <c r="AK31" s="122">
        <v>21.36</v>
      </c>
      <c r="AL31" s="120"/>
      <c r="AM31" s="122">
        <v>20.183</v>
      </c>
      <c r="AN31" s="120"/>
      <c r="AO31" s="122">
        <v>20.600999999999999</v>
      </c>
      <c r="AP31" s="120"/>
      <c r="AQ31" s="122">
        <v>21.088999999999999</v>
      </c>
      <c r="AR31" s="120"/>
      <c r="AS31" s="122">
        <v>22.001999999999999</v>
      </c>
      <c r="AT31" s="120"/>
      <c r="AU31" s="122">
        <v>20.658000000000001</v>
      </c>
      <c r="AV31" s="120"/>
      <c r="AW31" s="122">
        <v>20.882000000000001</v>
      </c>
      <c r="AX31" s="120"/>
      <c r="AY31" s="122">
        <v>21.062000000000001</v>
      </c>
      <c r="AZ31" s="120"/>
      <c r="BA31" s="122">
        <v>21.393999999999998</v>
      </c>
      <c r="BB31" s="120"/>
      <c r="BC31" s="122">
        <v>20.69</v>
      </c>
      <c r="BD31" s="120"/>
      <c r="BE31" s="122">
        <v>20.329999999999998</v>
      </c>
      <c r="BF31" s="120"/>
      <c r="BG31" s="122">
        <v>19.388000000000002</v>
      </c>
      <c r="BH31" s="120"/>
      <c r="BI31" s="122">
        <v>19.356000000000002</v>
      </c>
      <c r="BJ31" s="120"/>
      <c r="BK31" s="122">
        <v>17.683</v>
      </c>
      <c r="BL31" s="120"/>
      <c r="BM31" s="122">
        <v>18.056999999999999</v>
      </c>
      <c r="BN31" s="120"/>
      <c r="BO31" s="122">
        <v>17.460999999999999</v>
      </c>
      <c r="BP31" s="120"/>
      <c r="BQ31" s="122">
        <v>15.64</v>
      </c>
      <c r="BR31" s="120"/>
      <c r="BS31" s="122">
        <v>15.983000000000001</v>
      </c>
      <c r="BT31" s="120"/>
      <c r="BU31" s="122">
        <v>18.143999999999998</v>
      </c>
      <c r="BV31" s="120"/>
      <c r="BW31" s="122">
        <v>19.471</v>
      </c>
      <c r="BX31" s="120"/>
      <c r="BY31" s="122">
        <v>21.058</v>
      </c>
      <c r="BZ31" s="120"/>
      <c r="CA31" s="122">
        <v>18.763999999999999</v>
      </c>
      <c r="CB31" s="120"/>
      <c r="CC31" s="122">
        <v>18.443999999999999</v>
      </c>
      <c r="CD31" s="120"/>
      <c r="CE31" s="122">
        <v>20.385999999999999</v>
      </c>
      <c r="CF31" s="120" t="s">
        <v>107</v>
      </c>
      <c r="CG31" s="122">
        <v>20.137</v>
      </c>
      <c r="CH31" s="120" t="s">
        <v>107</v>
      </c>
      <c r="CI31" s="122">
        <v>19.757999999999999</v>
      </c>
      <c r="CJ31" s="120" t="s">
        <v>107</v>
      </c>
      <c r="CK31" s="122">
        <v>19.440000000000001</v>
      </c>
      <c r="CL31" s="120" t="s">
        <v>107</v>
      </c>
      <c r="CM31" s="122">
        <v>20.093</v>
      </c>
      <c r="CN31" s="120" t="s">
        <v>107</v>
      </c>
      <c r="CO31" s="122">
        <v>17.86</v>
      </c>
      <c r="CP31" s="120" t="s">
        <v>107</v>
      </c>
      <c r="CQ31" s="122">
        <v>18.611000000000001</v>
      </c>
      <c r="CR31" s="120" t="s">
        <v>107</v>
      </c>
      <c r="CS31" s="122">
        <v>18.837</v>
      </c>
      <c r="CT31" s="120" t="s">
        <v>107</v>
      </c>
      <c r="CU31" s="122">
        <v>17.552</v>
      </c>
      <c r="CV31" s="120" t="s">
        <v>107</v>
      </c>
      <c r="CW31" s="122">
        <v>17.509</v>
      </c>
      <c r="CX31" s="120" t="s">
        <v>107</v>
      </c>
      <c r="CY31" s="122">
        <v>17.779</v>
      </c>
      <c r="CZ31" s="120" t="s">
        <v>107</v>
      </c>
      <c r="DA31" s="122">
        <v>17.260999999999999</v>
      </c>
      <c r="DB31" s="120" t="s">
        <v>107</v>
      </c>
    </row>
    <row r="32" spans="1:106" s="36" customFormat="1" ht="15" customHeight="1" x14ac:dyDescent="0.2">
      <c r="A32" s="39"/>
      <c r="B32" s="101" t="s">
        <v>4</v>
      </c>
      <c r="C32" s="122">
        <v>33.393000000000001</v>
      </c>
      <c r="D32" s="120"/>
      <c r="E32" s="122">
        <v>31.562000000000001</v>
      </c>
      <c r="F32" s="120"/>
      <c r="G32" s="122">
        <v>31.300999999999998</v>
      </c>
      <c r="H32" s="120"/>
      <c r="I32" s="122">
        <v>32.811</v>
      </c>
      <c r="J32" s="120"/>
      <c r="K32" s="122">
        <v>33.893000000000001</v>
      </c>
      <c r="L32" s="120"/>
      <c r="M32" s="122">
        <v>32.594999999999999</v>
      </c>
      <c r="N32" s="120"/>
      <c r="O32" s="122">
        <v>33.119999999999997</v>
      </c>
      <c r="P32" s="120"/>
      <c r="Q32" s="122">
        <v>32.936999999999998</v>
      </c>
      <c r="R32" s="120"/>
      <c r="S32" s="122">
        <v>33.156999999999996</v>
      </c>
      <c r="T32" s="120"/>
      <c r="U32" s="122">
        <v>32.691000000000003</v>
      </c>
      <c r="V32" s="120"/>
      <c r="W32" s="122">
        <v>31.541</v>
      </c>
      <c r="X32" s="120"/>
      <c r="Y32" s="122">
        <v>30.591999999999999</v>
      </c>
      <c r="Z32" s="120"/>
      <c r="AA32" s="122">
        <v>30.521000000000001</v>
      </c>
      <c r="AB32" s="120"/>
      <c r="AC32" s="122">
        <v>29.331</v>
      </c>
      <c r="AD32" s="120"/>
      <c r="AE32" s="122">
        <v>29.827000000000002</v>
      </c>
      <c r="AF32" s="120"/>
      <c r="AG32" s="122">
        <v>29.925999999999998</v>
      </c>
      <c r="AH32" s="120"/>
      <c r="AI32" s="122">
        <v>29.094000000000001</v>
      </c>
      <c r="AJ32" s="120"/>
      <c r="AK32" s="122">
        <v>30.276</v>
      </c>
      <c r="AL32" s="120"/>
      <c r="AM32" s="122">
        <v>28.739000000000001</v>
      </c>
      <c r="AN32" s="120"/>
      <c r="AO32" s="122">
        <v>29.707000000000001</v>
      </c>
      <c r="AP32" s="120"/>
      <c r="AQ32" s="122">
        <v>28.228999999999999</v>
      </c>
      <c r="AR32" s="120"/>
      <c r="AS32" s="122">
        <v>28.245999999999999</v>
      </c>
      <c r="AT32" s="120"/>
      <c r="AU32" s="122">
        <v>28.838000000000001</v>
      </c>
      <c r="AV32" s="120"/>
      <c r="AW32" s="122">
        <v>29.248999999999999</v>
      </c>
      <c r="AX32" s="120"/>
      <c r="AY32" s="122">
        <v>27.96</v>
      </c>
      <c r="AZ32" s="120"/>
      <c r="BA32" s="122">
        <v>28.579000000000001</v>
      </c>
      <c r="BB32" s="120"/>
      <c r="BC32" s="122">
        <v>27.771999999999998</v>
      </c>
      <c r="BD32" s="120"/>
      <c r="BE32" s="122">
        <v>28.167000000000002</v>
      </c>
      <c r="BF32" s="120"/>
      <c r="BG32" s="122">
        <v>28.465</v>
      </c>
      <c r="BH32" s="120"/>
      <c r="BI32" s="122">
        <v>28.38</v>
      </c>
      <c r="BJ32" s="120"/>
      <c r="BK32" s="122">
        <v>28.210999999999999</v>
      </c>
      <c r="BL32" s="120"/>
      <c r="BM32" s="122">
        <v>29.257999999999999</v>
      </c>
      <c r="BN32" s="120"/>
      <c r="BO32" s="122">
        <v>28.251000000000001</v>
      </c>
      <c r="BP32" s="120"/>
      <c r="BQ32" s="122">
        <v>27.193000000000001</v>
      </c>
      <c r="BR32" s="120"/>
      <c r="BS32" s="122">
        <v>26.76</v>
      </c>
      <c r="BT32" s="120"/>
      <c r="BU32" s="122">
        <v>28.312999999999999</v>
      </c>
      <c r="BV32" s="120"/>
      <c r="BW32" s="122">
        <v>27.539000000000001</v>
      </c>
      <c r="BX32" s="120"/>
      <c r="BY32" s="122">
        <v>29.488</v>
      </c>
      <c r="BZ32" s="120"/>
      <c r="CA32" s="122">
        <v>26.536999999999999</v>
      </c>
      <c r="CB32" s="120"/>
      <c r="CC32" s="122">
        <v>28.178000000000001</v>
      </c>
      <c r="CD32" s="120"/>
      <c r="CE32" s="122">
        <v>30.216999999999999</v>
      </c>
      <c r="CF32" s="120" t="s">
        <v>107</v>
      </c>
      <c r="CG32" s="122">
        <v>29.832000000000001</v>
      </c>
      <c r="CH32" s="120" t="s">
        <v>107</v>
      </c>
      <c r="CI32" s="122">
        <v>28.943000000000001</v>
      </c>
      <c r="CJ32" s="120" t="s">
        <v>107</v>
      </c>
      <c r="CK32" s="122">
        <v>28.06</v>
      </c>
      <c r="CL32" s="120" t="s">
        <v>107</v>
      </c>
      <c r="CM32" s="122">
        <v>28.495000000000001</v>
      </c>
      <c r="CN32" s="120" t="s">
        <v>107</v>
      </c>
      <c r="CO32" s="122">
        <v>26.529</v>
      </c>
      <c r="CP32" s="120" t="s">
        <v>107</v>
      </c>
      <c r="CQ32" s="122">
        <v>24.888000000000002</v>
      </c>
      <c r="CR32" s="120" t="s">
        <v>107</v>
      </c>
      <c r="CS32" s="122">
        <v>25.669</v>
      </c>
      <c r="CT32" s="120" t="s">
        <v>107</v>
      </c>
      <c r="CU32" s="122">
        <v>26.01</v>
      </c>
      <c r="CV32" s="120" t="s">
        <v>107</v>
      </c>
      <c r="CW32" s="122">
        <v>25.946000000000002</v>
      </c>
      <c r="CX32" s="120" t="s">
        <v>107</v>
      </c>
      <c r="CY32" s="122">
        <v>25.01</v>
      </c>
      <c r="CZ32" s="120" t="s">
        <v>107</v>
      </c>
      <c r="DA32" s="122">
        <v>24.693999999999999</v>
      </c>
      <c r="DB32" s="120" t="s">
        <v>107</v>
      </c>
    </row>
    <row r="33" spans="1:106" s="32" customFormat="1" ht="15" customHeight="1" x14ac:dyDescent="0.2">
      <c r="A33" s="40" t="s">
        <v>214</v>
      </c>
      <c r="B33" s="102" t="s">
        <v>2</v>
      </c>
      <c r="C33" s="121">
        <v>82.876000000000005</v>
      </c>
      <c r="D33" s="119"/>
      <c r="E33" s="121">
        <v>81.997</v>
      </c>
      <c r="F33" s="119"/>
      <c r="G33" s="121">
        <v>81.965000000000003</v>
      </c>
      <c r="H33" s="119"/>
      <c r="I33" s="121">
        <v>84.349000000000004</v>
      </c>
      <c r="J33" s="119"/>
      <c r="K33" s="121">
        <v>85.19</v>
      </c>
      <c r="L33" s="119"/>
      <c r="M33" s="121">
        <v>83.447999999999993</v>
      </c>
      <c r="N33" s="119"/>
      <c r="O33" s="121">
        <v>84.150999999999996</v>
      </c>
      <c r="P33" s="119"/>
      <c r="Q33" s="121">
        <v>84.894999999999996</v>
      </c>
      <c r="R33" s="119"/>
      <c r="S33" s="121">
        <v>86.875</v>
      </c>
      <c r="T33" s="119"/>
      <c r="U33" s="121">
        <v>86.989000000000004</v>
      </c>
      <c r="V33" s="119"/>
      <c r="W33" s="121">
        <v>84.257999999999996</v>
      </c>
      <c r="X33" s="119"/>
      <c r="Y33" s="121">
        <v>83.65</v>
      </c>
      <c r="Z33" s="119"/>
      <c r="AA33" s="121">
        <v>83.918999999999997</v>
      </c>
      <c r="AB33" s="119"/>
      <c r="AC33" s="121">
        <v>83.099000000000004</v>
      </c>
      <c r="AD33" s="119"/>
      <c r="AE33" s="121">
        <v>83.623000000000005</v>
      </c>
      <c r="AF33" s="119"/>
      <c r="AG33" s="121">
        <v>83.087000000000003</v>
      </c>
      <c r="AH33" s="119"/>
      <c r="AI33" s="121">
        <v>81.349999999999994</v>
      </c>
      <c r="AJ33" s="119"/>
      <c r="AK33" s="121">
        <v>83.055000000000007</v>
      </c>
      <c r="AL33" s="119"/>
      <c r="AM33" s="121">
        <v>81.040000000000006</v>
      </c>
      <c r="AN33" s="119"/>
      <c r="AO33" s="121">
        <v>82.629000000000005</v>
      </c>
      <c r="AP33" s="119"/>
      <c r="AQ33" s="121">
        <v>81.757999999999996</v>
      </c>
      <c r="AR33" s="119"/>
      <c r="AS33" s="121">
        <v>82.977999999999994</v>
      </c>
      <c r="AT33" s="119"/>
      <c r="AU33" s="121">
        <v>82.346000000000004</v>
      </c>
      <c r="AV33" s="119"/>
      <c r="AW33" s="121">
        <v>82.930999999999997</v>
      </c>
      <c r="AX33" s="119"/>
      <c r="AY33" s="121">
        <v>81.906999999999996</v>
      </c>
      <c r="AZ33" s="119"/>
      <c r="BA33" s="121">
        <v>83.063999999999993</v>
      </c>
      <c r="BB33" s="119"/>
      <c r="BC33" s="121">
        <v>82.08</v>
      </c>
      <c r="BD33" s="119"/>
      <c r="BE33" s="121">
        <v>81.945999999999998</v>
      </c>
      <c r="BF33" s="119"/>
      <c r="BG33" s="121">
        <v>81.73</v>
      </c>
      <c r="BH33" s="119"/>
      <c r="BI33" s="121">
        <v>81.528999999999996</v>
      </c>
      <c r="BJ33" s="119"/>
      <c r="BK33" s="121">
        <v>80.265000000000001</v>
      </c>
      <c r="BL33" s="119"/>
      <c r="BM33" s="121">
        <v>81.635999999999996</v>
      </c>
      <c r="BN33" s="119"/>
      <c r="BO33" s="121">
        <v>80.075000000000003</v>
      </c>
      <c r="BP33" s="119"/>
      <c r="BQ33" s="121">
        <v>77.227000000000004</v>
      </c>
      <c r="BR33" s="119"/>
      <c r="BS33" s="121">
        <v>77.52</v>
      </c>
      <c r="BT33" s="119"/>
      <c r="BU33" s="121">
        <v>82.662999999999997</v>
      </c>
      <c r="BV33" s="119"/>
      <c r="BW33" s="121">
        <v>83.587999999999994</v>
      </c>
      <c r="BX33" s="119"/>
      <c r="BY33" s="121">
        <v>86.423000000000002</v>
      </c>
      <c r="BZ33" s="119"/>
      <c r="CA33" s="121">
        <v>81.691999999999993</v>
      </c>
      <c r="CB33" s="119"/>
      <c r="CC33" s="121">
        <v>83.242000000000004</v>
      </c>
      <c r="CD33" s="119"/>
      <c r="CE33" s="121">
        <v>86.807000000000002</v>
      </c>
      <c r="CF33" s="119" t="s">
        <v>107</v>
      </c>
      <c r="CG33" s="121">
        <v>85.924999999999997</v>
      </c>
      <c r="CH33" s="119" t="s">
        <v>107</v>
      </c>
      <c r="CI33" s="121">
        <v>85.222999999999999</v>
      </c>
      <c r="CJ33" s="119" t="s">
        <v>107</v>
      </c>
      <c r="CK33" s="121">
        <v>84.528000000000006</v>
      </c>
      <c r="CL33" s="119" t="s">
        <v>107</v>
      </c>
      <c r="CM33" s="121">
        <v>85.266000000000005</v>
      </c>
      <c r="CN33" s="119" t="s">
        <v>107</v>
      </c>
      <c r="CO33" s="121">
        <v>81.683000000000007</v>
      </c>
      <c r="CP33" s="119" t="s">
        <v>107</v>
      </c>
      <c r="CQ33" s="121">
        <v>81.021000000000001</v>
      </c>
      <c r="CR33" s="119" t="s">
        <v>107</v>
      </c>
      <c r="CS33" s="121">
        <v>82.334999999999994</v>
      </c>
      <c r="CT33" s="119" t="s">
        <v>107</v>
      </c>
      <c r="CU33" s="121">
        <v>81.840999999999994</v>
      </c>
      <c r="CV33" s="119" t="s">
        <v>107</v>
      </c>
      <c r="CW33" s="121">
        <v>81.745999999999995</v>
      </c>
      <c r="CX33" s="119" t="s">
        <v>107</v>
      </c>
      <c r="CY33" s="121">
        <v>81.921999999999997</v>
      </c>
      <c r="CZ33" s="119" t="s">
        <v>107</v>
      </c>
      <c r="DA33" s="121">
        <v>81.358999999999995</v>
      </c>
      <c r="DB33" s="119" t="s">
        <v>107</v>
      </c>
    </row>
    <row r="34" spans="1:106" s="32" customFormat="1" ht="15" customHeight="1" x14ac:dyDescent="0.2">
      <c r="A34" s="41" t="s">
        <v>179</v>
      </c>
      <c r="B34" s="102" t="s">
        <v>3</v>
      </c>
      <c r="C34" s="121">
        <v>30.303999999999998</v>
      </c>
      <c r="D34" s="119"/>
      <c r="E34" s="121">
        <v>31.161000000000001</v>
      </c>
      <c r="F34" s="119"/>
      <c r="G34" s="121">
        <v>31.353000000000002</v>
      </c>
      <c r="H34" s="119"/>
      <c r="I34" s="121">
        <v>32.226999999999997</v>
      </c>
      <c r="J34" s="119"/>
      <c r="K34" s="121">
        <v>31.917999999999999</v>
      </c>
      <c r="L34" s="119"/>
      <c r="M34" s="121">
        <v>31.585999999999999</v>
      </c>
      <c r="N34" s="119"/>
      <c r="O34" s="121">
        <v>31.716999999999999</v>
      </c>
      <c r="P34" s="119"/>
      <c r="Q34" s="121">
        <v>32.392000000000003</v>
      </c>
      <c r="R34" s="119"/>
      <c r="S34" s="121">
        <v>34.204000000000001</v>
      </c>
      <c r="T34" s="119"/>
      <c r="U34" s="121">
        <v>34.856999999999999</v>
      </c>
      <c r="V34" s="119"/>
      <c r="W34" s="121">
        <v>33.283000000000001</v>
      </c>
      <c r="X34" s="119"/>
      <c r="Y34" s="121">
        <v>33.451999999999998</v>
      </c>
      <c r="Z34" s="119"/>
      <c r="AA34" s="121">
        <v>33.930999999999997</v>
      </c>
      <c r="AB34" s="119"/>
      <c r="AC34" s="121">
        <v>34.094999999999999</v>
      </c>
      <c r="AD34" s="119"/>
      <c r="AE34" s="121">
        <v>34.072000000000003</v>
      </c>
      <c r="AF34" s="119"/>
      <c r="AG34" s="121">
        <v>33.409999999999997</v>
      </c>
      <c r="AH34" s="119"/>
      <c r="AI34" s="121">
        <v>32.581000000000003</v>
      </c>
      <c r="AJ34" s="119"/>
      <c r="AK34" s="121">
        <v>33.158000000000001</v>
      </c>
      <c r="AL34" s="119"/>
      <c r="AM34" s="121">
        <v>32.540999999999997</v>
      </c>
      <c r="AN34" s="119"/>
      <c r="AO34" s="121">
        <v>32.954000000000001</v>
      </c>
      <c r="AP34" s="119"/>
      <c r="AQ34" s="121">
        <v>33.51</v>
      </c>
      <c r="AR34" s="119"/>
      <c r="AS34" s="121">
        <v>34.773000000000003</v>
      </c>
      <c r="AT34" s="119"/>
      <c r="AU34" s="121">
        <v>33.728000000000002</v>
      </c>
      <c r="AV34" s="119"/>
      <c r="AW34" s="121">
        <v>33.911999999999999</v>
      </c>
      <c r="AX34" s="119"/>
      <c r="AY34" s="121">
        <v>33.860999999999997</v>
      </c>
      <c r="AZ34" s="119"/>
      <c r="BA34" s="121">
        <v>34.371000000000002</v>
      </c>
      <c r="BB34" s="119"/>
      <c r="BC34" s="121">
        <v>34.109000000000002</v>
      </c>
      <c r="BD34" s="119"/>
      <c r="BE34" s="121">
        <v>33.613999999999997</v>
      </c>
      <c r="BF34" s="119"/>
      <c r="BG34" s="121">
        <v>32.82</v>
      </c>
      <c r="BH34" s="119"/>
      <c r="BI34" s="121">
        <v>32.737000000000002</v>
      </c>
      <c r="BJ34" s="119"/>
      <c r="BK34" s="121">
        <v>31.344000000000001</v>
      </c>
      <c r="BL34" s="119"/>
      <c r="BM34" s="121">
        <v>31.806000000000001</v>
      </c>
      <c r="BN34" s="119"/>
      <c r="BO34" s="121">
        <v>31.245999999999999</v>
      </c>
      <c r="BP34" s="119"/>
      <c r="BQ34" s="121">
        <v>29.411000000000001</v>
      </c>
      <c r="BR34" s="119"/>
      <c r="BS34" s="121">
        <v>29.885999999999999</v>
      </c>
      <c r="BT34" s="119"/>
      <c r="BU34" s="121">
        <v>32.953000000000003</v>
      </c>
      <c r="BV34" s="119"/>
      <c r="BW34" s="121">
        <v>34.454999999999998</v>
      </c>
      <c r="BX34" s="119"/>
      <c r="BY34" s="121">
        <v>35.497999999999998</v>
      </c>
      <c r="BZ34" s="119"/>
      <c r="CA34" s="121">
        <v>33.448999999999998</v>
      </c>
      <c r="CB34" s="119"/>
      <c r="CC34" s="121">
        <v>33.380000000000003</v>
      </c>
      <c r="CD34" s="119"/>
      <c r="CE34" s="121">
        <v>35.057000000000002</v>
      </c>
      <c r="CF34" s="119" t="s">
        <v>107</v>
      </c>
      <c r="CG34" s="121">
        <v>34.603000000000002</v>
      </c>
      <c r="CH34" s="119" t="s">
        <v>107</v>
      </c>
      <c r="CI34" s="121">
        <v>34.412999999999997</v>
      </c>
      <c r="CJ34" s="119" t="s">
        <v>107</v>
      </c>
      <c r="CK34" s="121">
        <v>34.381</v>
      </c>
      <c r="CL34" s="119" t="s">
        <v>107</v>
      </c>
      <c r="CM34" s="121">
        <v>35.057000000000002</v>
      </c>
      <c r="CN34" s="119" t="s">
        <v>107</v>
      </c>
      <c r="CO34" s="121">
        <v>33.116</v>
      </c>
      <c r="CP34" s="119" t="s">
        <v>107</v>
      </c>
      <c r="CQ34" s="121">
        <v>34.027999999999999</v>
      </c>
      <c r="CR34" s="119" t="s">
        <v>107</v>
      </c>
      <c r="CS34" s="121">
        <v>34.591999999999999</v>
      </c>
      <c r="CT34" s="119" t="s">
        <v>107</v>
      </c>
      <c r="CU34" s="121">
        <v>33.548999999999999</v>
      </c>
      <c r="CV34" s="119" t="s">
        <v>107</v>
      </c>
      <c r="CW34" s="121">
        <v>33.427999999999997</v>
      </c>
      <c r="CX34" s="119" t="s">
        <v>107</v>
      </c>
      <c r="CY34" s="121">
        <v>34.348999999999997</v>
      </c>
      <c r="CZ34" s="119" t="s">
        <v>107</v>
      </c>
      <c r="DA34" s="121">
        <v>33.767000000000003</v>
      </c>
      <c r="DB34" s="119" t="s">
        <v>107</v>
      </c>
    </row>
    <row r="35" spans="1:106" s="32" customFormat="1" ht="15" customHeight="1" x14ac:dyDescent="0.2">
      <c r="A35" s="42"/>
      <c r="B35" s="102" t="s">
        <v>4</v>
      </c>
      <c r="C35" s="121">
        <v>52.572000000000003</v>
      </c>
      <c r="D35" s="119"/>
      <c r="E35" s="121">
        <v>50.835999999999999</v>
      </c>
      <c r="F35" s="119"/>
      <c r="G35" s="121">
        <v>50.612000000000002</v>
      </c>
      <c r="H35" s="119"/>
      <c r="I35" s="121">
        <v>52.122</v>
      </c>
      <c r="J35" s="119"/>
      <c r="K35" s="121">
        <v>53.273000000000003</v>
      </c>
      <c r="L35" s="119"/>
      <c r="M35" s="121">
        <v>51.860999999999997</v>
      </c>
      <c r="N35" s="119"/>
      <c r="O35" s="121">
        <v>52.433999999999997</v>
      </c>
      <c r="P35" s="119"/>
      <c r="Q35" s="121">
        <v>52.503</v>
      </c>
      <c r="R35" s="119"/>
      <c r="S35" s="121">
        <v>52.670999999999999</v>
      </c>
      <c r="T35" s="119"/>
      <c r="U35" s="121">
        <v>52.131999999999998</v>
      </c>
      <c r="V35" s="119"/>
      <c r="W35" s="121">
        <v>50.975000000000001</v>
      </c>
      <c r="X35" s="119"/>
      <c r="Y35" s="121">
        <v>50.198</v>
      </c>
      <c r="Z35" s="119"/>
      <c r="AA35" s="121">
        <v>49.987000000000002</v>
      </c>
      <c r="AB35" s="119"/>
      <c r="AC35" s="121">
        <v>49.003999999999998</v>
      </c>
      <c r="AD35" s="119"/>
      <c r="AE35" s="121">
        <v>49.551000000000002</v>
      </c>
      <c r="AF35" s="119"/>
      <c r="AG35" s="121">
        <v>49.677</v>
      </c>
      <c r="AH35" s="119"/>
      <c r="AI35" s="121">
        <v>48.768999999999998</v>
      </c>
      <c r="AJ35" s="119"/>
      <c r="AK35" s="121">
        <v>49.896999999999998</v>
      </c>
      <c r="AL35" s="119"/>
      <c r="AM35" s="121">
        <v>48.499000000000002</v>
      </c>
      <c r="AN35" s="119"/>
      <c r="AO35" s="121">
        <v>49.674999999999997</v>
      </c>
      <c r="AP35" s="119"/>
      <c r="AQ35" s="121">
        <v>48.247999999999998</v>
      </c>
      <c r="AR35" s="119"/>
      <c r="AS35" s="121">
        <v>48.204999999999998</v>
      </c>
      <c r="AT35" s="119"/>
      <c r="AU35" s="121">
        <v>48.618000000000002</v>
      </c>
      <c r="AV35" s="119"/>
      <c r="AW35" s="121">
        <v>49.018000000000001</v>
      </c>
      <c r="AX35" s="119"/>
      <c r="AY35" s="121">
        <v>48.045999999999999</v>
      </c>
      <c r="AZ35" s="119"/>
      <c r="BA35" s="121">
        <v>48.692999999999998</v>
      </c>
      <c r="BB35" s="119"/>
      <c r="BC35" s="121">
        <v>47.972000000000001</v>
      </c>
      <c r="BD35" s="119"/>
      <c r="BE35" s="121">
        <v>48.331000000000003</v>
      </c>
      <c r="BF35" s="119"/>
      <c r="BG35" s="121">
        <v>48.908999999999999</v>
      </c>
      <c r="BH35" s="119"/>
      <c r="BI35" s="121">
        <v>48.792000000000002</v>
      </c>
      <c r="BJ35" s="119"/>
      <c r="BK35" s="121">
        <v>48.920999999999999</v>
      </c>
      <c r="BL35" s="119"/>
      <c r="BM35" s="121">
        <v>49.83</v>
      </c>
      <c r="BN35" s="119"/>
      <c r="BO35" s="121">
        <v>48.829000000000001</v>
      </c>
      <c r="BP35" s="119"/>
      <c r="BQ35" s="121">
        <v>47.816000000000003</v>
      </c>
      <c r="BR35" s="119"/>
      <c r="BS35" s="121">
        <v>47.634</v>
      </c>
      <c r="BT35" s="119"/>
      <c r="BU35" s="121">
        <v>49.71</v>
      </c>
      <c r="BV35" s="119"/>
      <c r="BW35" s="121">
        <v>49.133000000000003</v>
      </c>
      <c r="BX35" s="119"/>
      <c r="BY35" s="121">
        <v>50.923999999999999</v>
      </c>
      <c r="BZ35" s="119"/>
      <c r="CA35" s="121">
        <v>48.243000000000002</v>
      </c>
      <c r="CB35" s="119"/>
      <c r="CC35" s="121">
        <v>49.862000000000002</v>
      </c>
      <c r="CD35" s="119"/>
      <c r="CE35" s="121">
        <v>51.75</v>
      </c>
      <c r="CF35" s="119" t="s">
        <v>107</v>
      </c>
      <c r="CG35" s="121">
        <v>51.323</v>
      </c>
      <c r="CH35" s="119" t="s">
        <v>107</v>
      </c>
      <c r="CI35" s="121">
        <v>50.81</v>
      </c>
      <c r="CJ35" s="119" t="s">
        <v>107</v>
      </c>
      <c r="CK35" s="121">
        <v>50.146999999999998</v>
      </c>
      <c r="CL35" s="119" t="s">
        <v>107</v>
      </c>
      <c r="CM35" s="121">
        <v>50.207999999999998</v>
      </c>
      <c r="CN35" s="119" t="s">
        <v>107</v>
      </c>
      <c r="CO35" s="121">
        <v>48.567999999999998</v>
      </c>
      <c r="CP35" s="119" t="s">
        <v>107</v>
      </c>
      <c r="CQ35" s="121">
        <v>46.993000000000002</v>
      </c>
      <c r="CR35" s="119" t="s">
        <v>107</v>
      </c>
      <c r="CS35" s="121">
        <v>47.743000000000002</v>
      </c>
      <c r="CT35" s="119" t="s">
        <v>107</v>
      </c>
      <c r="CU35" s="121">
        <v>48.292999999999999</v>
      </c>
      <c r="CV35" s="119" t="s">
        <v>107</v>
      </c>
      <c r="CW35" s="121">
        <v>48.317999999999998</v>
      </c>
      <c r="CX35" s="119" t="s">
        <v>107</v>
      </c>
      <c r="CY35" s="121">
        <v>47.573</v>
      </c>
      <c r="CZ35" s="119" t="s">
        <v>107</v>
      </c>
      <c r="DA35" s="121">
        <v>47.591999999999999</v>
      </c>
      <c r="DB35" s="119" t="s">
        <v>107</v>
      </c>
    </row>
    <row r="36" spans="1:106" s="36" customFormat="1" ht="15" customHeight="1" x14ac:dyDescent="0.2">
      <c r="A36" s="19" t="s">
        <v>100</v>
      </c>
      <c r="B36" s="104" t="s">
        <v>2</v>
      </c>
      <c r="C36" s="122">
        <v>17.885000000000002</v>
      </c>
      <c r="D36" s="120"/>
      <c r="E36" s="122">
        <v>16.276</v>
      </c>
      <c r="F36" s="120"/>
      <c r="G36" s="122">
        <v>15.346</v>
      </c>
      <c r="H36" s="120"/>
      <c r="I36" s="122">
        <v>17.248999999999999</v>
      </c>
      <c r="J36" s="120"/>
      <c r="K36" s="122">
        <v>17.843</v>
      </c>
      <c r="L36" s="120"/>
      <c r="M36" s="122">
        <v>17.402000000000001</v>
      </c>
      <c r="N36" s="120"/>
      <c r="O36" s="122">
        <v>16.187999999999999</v>
      </c>
      <c r="P36" s="120"/>
      <c r="Q36" s="122">
        <v>18.021000000000001</v>
      </c>
      <c r="R36" s="120"/>
      <c r="S36" s="122">
        <v>18.052</v>
      </c>
      <c r="T36" s="120"/>
      <c r="U36" s="122">
        <v>19.318000000000001</v>
      </c>
      <c r="V36" s="120"/>
      <c r="W36" s="122">
        <v>15.884</v>
      </c>
      <c r="X36" s="120"/>
      <c r="Y36" s="122">
        <v>16.065000000000001</v>
      </c>
      <c r="Z36" s="120"/>
      <c r="AA36" s="122">
        <v>15.917999999999999</v>
      </c>
      <c r="AB36" s="120"/>
      <c r="AC36" s="122">
        <v>17.401</v>
      </c>
      <c r="AD36" s="120"/>
      <c r="AE36" s="122">
        <v>15.327999999999999</v>
      </c>
      <c r="AF36" s="120"/>
      <c r="AG36" s="122">
        <v>16.251999999999999</v>
      </c>
      <c r="AH36" s="120"/>
      <c r="AI36" s="122">
        <v>17.231999999999999</v>
      </c>
      <c r="AJ36" s="120"/>
      <c r="AK36" s="122">
        <v>18.766999999999999</v>
      </c>
      <c r="AL36" s="120"/>
      <c r="AM36" s="122">
        <v>16.248999999999999</v>
      </c>
      <c r="AN36" s="120"/>
      <c r="AO36" s="122">
        <v>17.623999999999999</v>
      </c>
      <c r="AP36" s="120"/>
      <c r="AQ36" s="122">
        <v>17.613</v>
      </c>
      <c r="AR36" s="120"/>
      <c r="AS36" s="122">
        <v>18.196000000000002</v>
      </c>
      <c r="AT36" s="120"/>
      <c r="AU36" s="122">
        <v>15.837999999999999</v>
      </c>
      <c r="AV36" s="120"/>
      <c r="AW36" s="122">
        <v>16.669</v>
      </c>
      <c r="AX36" s="120"/>
      <c r="AY36" s="122">
        <v>16.855</v>
      </c>
      <c r="AZ36" s="120"/>
      <c r="BA36" s="122">
        <v>17.058</v>
      </c>
      <c r="BB36" s="120"/>
      <c r="BC36" s="122">
        <v>15.114000000000001</v>
      </c>
      <c r="BD36" s="120"/>
      <c r="BE36" s="122">
        <v>16.364999999999998</v>
      </c>
      <c r="BF36" s="120"/>
      <c r="BG36" s="122">
        <v>17.102</v>
      </c>
      <c r="BH36" s="120"/>
      <c r="BI36" s="122">
        <v>17.146999999999998</v>
      </c>
      <c r="BJ36" s="120"/>
      <c r="BK36" s="122">
        <v>14.34</v>
      </c>
      <c r="BL36" s="120"/>
      <c r="BM36" s="122">
        <v>15.163</v>
      </c>
      <c r="BN36" s="120"/>
      <c r="BO36" s="122">
        <v>15.199</v>
      </c>
      <c r="BP36" s="120"/>
      <c r="BQ36" s="122">
        <v>15.244999999999999</v>
      </c>
      <c r="BR36" s="120"/>
      <c r="BS36" s="122">
        <v>14.587</v>
      </c>
      <c r="BT36" s="120"/>
      <c r="BU36" s="122">
        <v>15.864000000000001</v>
      </c>
      <c r="BV36" s="120"/>
      <c r="BW36" s="122">
        <v>15.861000000000001</v>
      </c>
      <c r="BX36" s="120"/>
      <c r="BY36" s="122">
        <v>16.167000000000002</v>
      </c>
      <c r="BZ36" s="120"/>
      <c r="CA36" s="122">
        <v>15.510999999999999</v>
      </c>
      <c r="CB36" s="120"/>
      <c r="CC36" s="122">
        <v>14.22</v>
      </c>
      <c r="CD36" s="120"/>
      <c r="CE36" s="122">
        <v>16.759</v>
      </c>
      <c r="CF36" s="120" t="s">
        <v>107</v>
      </c>
      <c r="CG36" s="122">
        <v>17.736000000000001</v>
      </c>
      <c r="CH36" s="120" t="s">
        <v>107</v>
      </c>
      <c r="CI36" s="122">
        <v>15.53</v>
      </c>
      <c r="CJ36" s="120" t="s">
        <v>107</v>
      </c>
      <c r="CK36" s="122">
        <v>15.906000000000001</v>
      </c>
      <c r="CL36" s="120" t="s">
        <v>107</v>
      </c>
      <c r="CM36" s="122">
        <v>16.425999999999998</v>
      </c>
      <c r="CN36" s="120" t="s">
        <v>107</v>
      </c>
      <c r="CO36" s="122">
        <v>14.022</v>
      </c>
      <c r="CP36" s="120" t="s">
        <v>107</v>
      </c>
      <c r="CQ36" s="122">
        <v>13.003</v>
      </c>
      <c r="CR36" s="120" t="s">
        <v>107</v>
      </c>
      <c r="CS36" s="122">
        <v>14.17</v>
      </c>
      <c r="CT36" s="120" t="s">
        <v>107</v>
      </c>
      <c r="CU36" s="122">
        <v>14.388999999999999</v>
      </c>
      <c r="CV36" s="120" t="s">
        <v>107</v>
      </c>
      <c r="CW36" s="122">
        <v>14.446999999999999</v>
      </c>
      <c r="CX36" s="120" t="s">
        <v>107</v>
      </c>
      <c r="CY36" s="122">
        <v>13.298999999999999</v>
      </c>
      <c r="CZ36" s="120" t="s">
        <v>107</v>
      </c>
      <c r="DA36" s="122">
        <v>14.446</v>
      </c>
      <c r="DB36" s="120" t="s">
        <v>107</v>
      </c>
    </row>
    <row r="37" spans="1:106" s="36" customFormat="1" ht="15" customHeight="1" x14ac:dyDescent="0.2">
      <c r="A37" s="15"/>
      <c r="B37" s="104" t="s">
        <v>3</v>
      </c>
      <c r="C37" s="122">
        <v>8.4139999999999997</v>
      </c>
      <c r="D37" s="120"/>
      <c r="E37" s="122">
        <v>8.0570000000000004</v>
      </c>
      <c r="F37" s="120"/>
      <c r="G37" s="122">
        <v>7.6820000000000004</v>
      </c>
      <c r="H37" s="120"/>
      <c r="I37" s="122">
        <v>8.6669999999999998</v>
      </c>
      <c r="J37" s="120"/>
      <c r="K37" s="122">
        <v>8.4239999999999995</v>
      </c>
      <c r="L37" s="120"/>
      <c r="M37" s="122">
        <v>8.7349999999999994</v>
      </c>
      <c r="N37" s="120"/>
      <c r="O37" s="122">
        <v>7.7869999999999999</v>
      </c>
      <c r="P37" s="120"/>
      <c r="Q37" s="122">
        <v>8.2949999999999999</v>
      </c>
      <c r="R37" s="120"/>
      <c r="S37" s="122">
        <v>8.7270000000000003</v>
      </c>
      <c r="T37" s="120"/>
      <c r="U37" s="122">
        <v>9.5869999999999997</v>
      </c>
      <c r="V37" s="120"/>
      <c r="W37" s="122">
        <v>7.7610000000000001</v>
      </c>
      <c r="X37" s="120"/>
      <c r="Y37" s="122">
        <v>8.077</v>
      </c>
      <c r="Z37" s="120"/>
      <c r="AA37" s="122">
        <v>7.9649999999999999</v>
      </c>
      <c r="AB37" s="120"/>
      <c r="AC37" s="122">
        <v>8.9960000000000004</v>
      </c>
      <c r="AD37" s="120"/>
      <c r="AE37" s="122">
        <v>7.9619999999999997</v>
      </c>
      <c r="AF37" s="120"/>
      <c r="AG37" s="122">
        <v>7.7320000000000002</v>
      </c>
      <c r="AH37" s="120"/>
      <c r="AI37" s="122">
        <v>8.2270000000000003</v>
      </c>
      <c r="AJ37" s="120"/>
      <c r="AK37" s="122">
        <v>9.3460000000000001</v>
      </c>
      <c r="AL37" s="120"/>
      <c r="AM37" s="122">
        <v>8.3140000000000001</v>
      </c>
      <c r="AN37" s="120"/>
      <c r="AO37" s="122">
        <v>8.3699999999999992</v>
      </c>
      <c r="AP37" s="120"/>
      <c r="AQ37" s="122">
        <v>8.5570000000000004</v>
      </c>
      <c r="AR37" s="120"/>
      <c r="AS37" s="122">
        <v>9.2560000000000002</v>
      </c>
      <c r="AT37" s="120"/>
      <c r="AU37" s="122">
        <v>7.7560000000000002</v>
      </c>
      <c r="AV37" s="120"/>
      <c r="AW37" s="122">
        <v>8.1419999999999995</v>
      </c>
      <c r="AX37" s="120"/>
      <c r="AY37" s="122">
        <v>8.3040000000000003</v>
      </c>
      <c r="AZ37" s="120"/>
      <c r="BA37" s="122">
        <v>8.3040000000000003</v>
      </c>
      <c r="BB37" s="120"/>
      <c r="BC37" s="122" t="s">
        <v>44</v>
      </c>
      <c r="BD37" s="120"/>
      <c r="BE37" s="122">
        <v>8.5340000000000007</v>
      </c>
      <c r="BF37" s="120"/>
      <c r="BG37" s="122">
        <v>8.7129999999999992</v>
      </c>
      <c r="BH37" s="120"/>
      <c r="BI37" s="122">
        <v>8.8089999999999993</v>
      </c>
      <c r="BJ37" s="120"/>
      <c r="BK37" s="122" t="s">
        <v>44</v>
      </c>
      <c r="BL37" s="120"/>
      <c r="BM37" s="122" t="s">
        <v>44</v>
      </c>
      <c r="BN37" s="120"/>
      <c r="BO37" s="122">
        <v>7.5170000000000003</v>
      </c>
      <c r="BP37" s="120"/>
      <c r="BQ37" s="122" t="s">
        <v>44</v>
      </c>
      <c r="BR37" s="120"/>
      <c r="BS37" s="122" t="s">
        <v>44</v>
      </c>
      <c r="BT37" s="120"/>
      <c r="BU37" s="122" t="s">
        <v>44</v>
      </c>
      <c r="BV37" s="120"/>
      <c r="BW37" s="122">
        <v>7.7359999999999998</v>
      </c>
      <c r="BX37" s="120"/>
      <c r="BY37" s="122">
        <v>7.5259999999999998</v>
      </c>
      <c r="BZ37" s="120"/>
      <c r="CA37" s="122" t="s">
        <v>44</v>
      </c>
      <c r="CB37" s="120"/>
      <c r="CC37" s="122" t="s">
        <v>44</v>
      </c>
      <c r="CD37" s="120"/>
      <c r="CE37" s="122">
        <v>8.1880000000000006</v>
      </c>
      <c r="CF37" s="120" t="s">
        <v>27</v>
      </c>
      <c r="CG37" s="122">
        <v>8.8689999999999998</v>
      </c>
      <c r="CH37" s="120" t="s">
        <v>107</v>
      </c>
      <c r="CI37" s="122">
        <v>7.0730000000000004</v>
      </c>
      <c r="CJ37" s="120" t="s">
        <v>27</v>
      </c>
      <c r="CK37" s="122">
        <v>7.5860000000000003</v>
      </c>
      <c r="CL37" s="120" t="s">
        <v>27</v>
      </c>
      <c r="CM37" s="122">
        <v>7.9279999999999999</v>
      </c>
      <c r="CN37" s="120" t="s">
        <v>27</v>
      </c>
      <c r="CO37" s="122">
        <v>6.6929999999999996</v>
      </c>
      <c r="CP37" s="120" t="s">
        <v>27</v>
      </c>
      <c r="CQ37" s="122">
        <v>6.1180000000000003</v>
      </c>
      <c r="CR37" s="120" t="s">
        <v>27</v>
      </c>
      <c r="CS37" s="122">
        <v>6.5069999999999997</v>
      </c>
      <c r="CT37" s="120" t="s">
        <v>27</v>
      </c>
      <c r="CU37" s="122">
        <v>6.2370000000000001</v>
      </c>
      <c r="CV37" s="120" t="s">
        <v>27</v>
      </c>
      <c r="CW37" s="122">
        <v>6.1230000000000002</v>
      </c>
      <c r="CX37" s="120" t="s">
        <v>27</v>
      </c>
      <c r="CY37" s="122">
        <v>5.8170000000000002</v>
      </c>
      <c r="CZ37" s="120" t="s">
        <v>27</v>
      </c>
      <c r="DA37" s="122">
        <v>6.8970000000000002</v>
      </c>
      <c r="DB37" s="120" t="s">
        <v>27</v>
      </c>
    </row>
    <row r="38" spans="1:106" s="36" customFormat="1" ht="15" customHeight="1" x14ac:dyDescent="0.2">
      <c r="A38" s="19"/>
      <c r="B38" s="104" t="s">
        <v>4</v>
      </c>
      <c r="C38" s="122">
        <v>9.4700000000000006</v>
      </c>
      <c r="D38" s="120"/>
      <c r="E38" s="122">
        <v>8.218</v>
      </c>
      <c r="F38" s="120"/>
      <c r="G38" s="122">
        <v>7.6639999999999997</v>
      </c>
      <c r="H38" s="120"/>
      <c r="I38" s="122">
        <v>8.5820000000000007</v>
      </c>
      <c r="J38" s="120"/>
      <c r="K38" s="122">
        <v>9.4190000000000005</v>
      </c>
      <c r="L38" s="120"/>
      <c r="M38" s="122">
        <v>8.6669999999999998</v>
      </c>
      <c r="N38" s="120"/>
      <c r="O38" s="122">
        <v>8.4019999999999992</v>
      </c>
      <c r="P38" s="120"/>
      <c r="Q38" s="122">
        <v>9.7260000000000009</v>
      </c>
      <c r="R38" s="120"/>
      <c r="S38" s="122">
        <v>9.3249999999999993</v>
      </c>
      <c r="T38" s="120"/>
      <c r="U38" s="122">
        <v>9.7309999999999999</v>
      </c>
      <c r="V38" s="120"/>
      <c r="W38" s="122">
        <v>8.1229999999999993</v>
      </c>
      <c r="X38" s="120"/>
      <c r="Y38" s="122">
        <v>7.9880000000000004</v>
      </c>
      <c r="Z38" s="120"/>
      <c r="AA38" s="122">
        <v>7.9530000000000003</v>
      </c>
      <c r="AB38" s="120"/>
      <c r="AC38" s="122">
        <v>8.4049999999999994</v>
      </c>
      <c r="AD38" s="120"/>
      <c r="AE38" s="122" t="s">
        <v>44</v>
      </c>
      <c r="AF38" s="120"/>
      <c r="AG38" s="122">
        <v>8.5210000000000008</v>
      </c>
      <c r="AH38" s="120"/>
      <c r="AI38" s="122">
        <v>9.0050000000000008</v>
      </c>
      <c r="AJ38" s="120"/>
      <c r="AK38" s="122">
        <v>9.4209999999999994</v>
      </c>
      <c r="AL38" s="120"/>
      <c r="AM38" s="122">
        <v>7.9349999999999996</v>
      </c>
      <c r="AN38" s="120"/>
      <c r="AO38" s="122">
        <v>9.2539999999999996</v>
      </c>
      <c r="AP38" s="120"/>
      <c r="AQ38" s="122">
        <v>9.0559999999999992</v>
      </c>
      <c r="AR38" s="120"/>
      <c r="AS38" s="122">
        <v>8.94</v>
      </c>
      <c r="AT38" s="120"/>
      <c r="AU38" s="122">
        <v>8.0820000000000007</v>
      </c>
      <c r="AV38" s="120"/>
      <c r="AW38" s="122">
        <v>8.5269999999999992</v>
      </c>
      <c r="AX38" s="120"/>
      <c r="AY38" s="122">
        <v>8.5510000000000002</v>
      </c>
      <c r="AZ38" s="120"/>
      <c r="BA38" s="122">
        <v>8.7539999999999996</v>
      </c>
      <c r="BB38" s="120"/>
      <c r="BC38" s="122">
        <v>7.7030000000000003</v>
      </c>
      <c r="BD38" s="120"/>
      <c r="BE38" s="122">
        <v>7.8310000000000004</v>
      </c>
      <c r="BF38" s="120"/>
      <c r="BG38" s="122">
        <v>8.3889999999999993</v>
      </c>
      <c r="BH38" s="120"/>
      <c r="BI38" s="122">
        <v>8.3379999999999992</v>
      </c>
      <c r="BJ38" s="120"/>
      <c r="BK38" s="122" t="s">
        <v>44</v>
      </c>
      <c r="BL38" s="120"/>
      <c r="BM38" s="122">
        <v>7.7709999999999999</v>
      </c>
      <c r="BN38" s="120"/>
      <c r="BO38" s="122">
        <v>7.6820000000000004</v>
      </c>
      <c r="BP38" s="120"/>
      <c r="BQ38" s="122">
        <v>8.4</v>
      </c>
      <c r="BR38" s="120"/>
      <c r="BS38" s="122">
        <v>7.7750000000000004</v>
      </c>
      <c r="BT38" s="120"/>
      <c r="BU38" s="122">
        <v>8.6240000000000006</v>
      </c>
      <c r="BV38" s="120"/>
      <c r="BW38" s="122">
        <v>8.125</v>
      </c>
      <c r="BX38" s="120"/>
      <c r="BY38" s="122">
        <v>8.641</v>
      </c>
      <c r="BZ38" s="120"/>
      <c r="CA38" s="122">
        <v>8.1880000000000006</v>
      </c>
      <c r="CB38" s="120"/>
      <c r="CC38" s="122" t="s">
        <v>44</v>
      </c>
      <c r="CD38" s="120"/>
      <c r="CE38" s="122">
        <v>8.5719999999999992</v>
      </c>
      <c r="CF38" s="120" t="s">
        <v>107</v>
      </c>
      <c r="CG38" s="122">
        <v>8.8670000000000009</v>
      </c>
      <c r="CH38" s="120" t="s">
        <v>107</v>
      </c>
      <c r="CI38" s="122">
        <v>8.4570000000000007</v>
      </c>
      <c r="CJ38" s="120" t="s">
        <v>107</v>
      </c>
      <c r="CK38" s="122">
        <v>8.32</v>
      </c>
      <c r="CL38" s="120" t="s">
        <v>27</v>
      </c>
      <c r="CM38" s="122">
        <v>8.4990000000000006</v>
      </c>
      <c r="CN38" s="120" t="s">
        <v>107</v>
      </c>
      <c r="CO38" s="122">
        <v>7.3280000000000003</v>
      </c>
      <c r="CP38" s="120" t="s">
        <v>27</v>
      </c>
      <c r="CQ38" s="122">
        <v>6.8840000000000003</v>
      </c>
      <c r="CR38" s="120" t="s">
        <v>27</v>
      </c>
      <c r="CS38" s="122">
        <v>7.6630000000000003</v>
      </c>
      <c r="CT38" s="120" t="s">
        <v>27</v>
      </c>
      <c r="CU38" s="122">
        <v>8.1530000000000005</v>
      </c>
      <c r="CV38" s="120" t="s">
        <v>27</v>
      </c>
      <c r="CW38" s="122">
        <v>8.3239999999999998</v>
      </c>
      <c r="CX38" s="120" t="s">
        <v>27</v>
      </c>
      <c r="CY38" s="122">
        <v>7.4820000000000002</v>
      </c>
      <c r="CZ38" s="120" t="s">
        <v>27</v>
      </c>
      <c r="DA38" s="122">
        <v>7.548</v>
      </c>
      <c r="DB38" s="120" t="s">
        <v>27</v>
      </c>
    </row>
    <row r="39" spans="1:106" s="36" customFormat="1" ht="15" customHeight="1" x14ac:dyDescent="0.2">
      <c r="A39" s="19" t="s">
        <v>101</v>
      </c>
      <c r="B39" s="104" t="s">
        <v>2</v>
      </c>
      <c r="C39" s="122">
        <v>24.623000000000001</v>
      </c>
      <c r="D39" s="120"/>
      <c r="E39" s="122">
        <v>23.492000000000001</v>
      </c>
      <c r="F39" s="120"/>
      <c r="G39" s="122">
        <v>22.696000000000002</v>
      </c>
      <c r="H39" s="120"/>
      <c r="I39" s="122">
        <v>23.395</v>
      </c>
      <c r="J39" s="120"/>
      <c r="K39" s="122">
        <v>21.937999999999999</v>
      </c>
      <c r="L39" s="120"/>
      <c r="M39" s="122">
        <v>21.437000000000001</v>
      </c>
      <c r="N39" s="120"/>
      <c r="O39" s="122">
        <v>20.931000000000001</v>
      </c>
      <c r="P39" s="120"/>
      <c r="Q39" s="122">
        <v>20.125</v>
      </c>
      <c r="R39" s="120"/>
      <c r="S39" s="122">
        <v>19.443999999999999</v>
      </c>
      <c r="T39" s="120"/>
      <c r="U39" s="122">
        <v>17.988</v>
      </c>
      <c r="V39" s="120"/>
      <c r="W39" s="122">
        <v>18.946000000000002</v>
      </c>
      <c r="X39" s="120"/>
      <c r="Y39" s="122">
        <v>18.227</v>
      </c>
      <c r="Z39" s="120"/>
      <c r="AA39" s="122">
        <v>17.795999999999999</v>
      </c>
      <c r="AB39" s="120"/>
      <c r="AC39" s="122">
        <v>18.407</v>
      </c>
      <c r="AD39" s="120"/>
      <c r="AE39" s="122">
        <v>18.122</v>
      </c>
      <c r="AF39" s="120"/>
      <c r="AG39" s="122">
        <v>18.161000000000001</v>
      </c>
      <c r="AH39" s="120"/>
      <c r="AI39" s="122">
        <v>16.053000000000001</v>
      </c>
      <c r="AJ39" s="120"/>
      <c r="AK39" s="122">
        <v>17.140999999999998</v>
      </c>
      <c r="AL39" s="120"/>
      <c r="AM39" s="122">
        <v>17.503</v>
      </c>
      <c r="AN39" s="120"/>
      <c r="AO39" s="122">
        <v>16.331</v>
      </c>
      <c r="AP39" s="120"/>
      <c r="AQ39" s="122">
        <v>16.215</v>
      </c>
      <c r="AR39" s="120"/>
      <c r="AS39" s="122">
        <v>16.465</v>
      </c>
      <c r="AT39" s="120"/>
      <c r="AU39" s="122">
        <v>16.132000000000001</v>
      </c>
      <c r="AV39" s="120"/>
      <c r="AW39" s="122">
        <v>15.976000000000001</v>
      </c>
      <c r="AX39" s="120"/>
      <c r="AY39" s="122">
        <v>16.440999999999999</v>
      </c>
      <c r="AZ39" s="120"/>
      <c r="BA39" s="122">
        <v>16.187000000000001</v>
      </c>
      <c r="BB39" s="120"/>
      <c r="BC39" s="122">
        <v>15.585000000000001</v>
      </c>
      <c r="BD39" s="120"/>
      <c r="BE39" s="122">
        <v>17.193000000000001</v>
      </c>
      <c r="BF39" s="120"/>
      <c r="BG39" s="122">
        <v>15.661</v>
      </c>
      <c r="BH39" s="120"/>
      <c r="BI39" s="122">
        <v>15.77</v>
      </c>
      <c r="BJ39" s="120"/>
      <c r="BK39" s="122">
        <v>17.509</v>
      </c>
      <c r="BL39" s="120"/>
      <c r="BM39" s="122">
        <v>16.846</v>
      </c>
      <c r="BN39" s="120"/>
      <c r="BO39" s="122">
        <v>16.800999999999998</v>
      </c>
      <c r="BP39" s="120"/>
      <c r="BQ39" s="122">
        <v>17.105</v>
      </c>
      <c r="BR39" s="120"/>
      <c r="BS39" s="122">
        <v>15.728999999999999</v>
      </c>
      <c r="BT39" s="120"/>
      <c r="BU39" s="122">
        <v>16.193000000000001</v>
      </c>
      <c r="BV39" s="120"/>
      <c r="BW39" s="122">
        <v>15.603</v>
      </c>
      <c r="BX39" s="120"/>
      <c r="BY39" s="122">
        <v>13.33</v>
      </c>
      <c r="BZ39" s="120"/>
      <c r="CA39" s="122">
        <v>12.737</v>
      </c>
      <c r="CB39" s="120"/>
      <c r="CC39" s="122">
        <v>14.244999999999999</v>
      </c>
      <c r="CD39" s="120"/>
      <c r="CE39" s="122">
        <v>17.091999999999999</v>
      </c>
      <c r="CF39" s="120" t="s">
        <v>107</v>
      </c>
      <c r="CG39" s="122">
        <v>17.27</v>
      </c>
      <c r="CH39" s="120" t="s">
        <v>107</v>
      </c>
      <c r="CI39" s="122">
        <v>16.419</v>
      </c>
      <c r="CJ39" s="120" t="s">
        <v>107</v>
      </c>
      <c r="CK39" s="122">
        <v>15.920999999999999</v>
      </c>
      <c r="CL39" s="120" t="s">
        <v>107</v>
      </c>
      <c r="CM39" s="122">
        <v>17.21</v>
      </c>
      <c r="CN39" s="120" t="s">
        <v>107</v>
      </c>
      <c r="CO39" s="122">
        <v>15.988</v>
      </c>
      <c r="CP39" s="120" t="s">
        <v>107</v>
      </c>
      <c r="CQ39" s="122">
        <v>13.744</v>
      </c>
      <c r="CR39" s="120" t="s">
        <v>107</v>
      </c>
      <c r="CS39" s="122">
        <v>14.489000000000001</v>
      </c>
      <c r="CT39" s="120" t="s">
        <v>107</v>
      </c>
      <c r="CU39" s="122">
        <v>14.058</v>
      </c>
      <c r="CV39" s="120" t="s">
        <v>107</v>
      </c>
      <c r="CW39" s="122">
        <v>13.914999999999999</v>
      </c>
      <c r="CX39" s="120" t="s">
        <v>107</v>
      </c>
      <c r="CY39" s="122">
        <v>13.339</v>
      </c>
      <c r="CZ39" s="120" t="s">
        <v>107</v>
      </c>
      <c r="DA39" s="122">
        <v>12.933</v>
      </c>
      <c r="DB39" s="120" t="s">
        <v>107</v>
      </c>
    </row>
    <row r="40" spans="1:106" s="36" customFormat="1" ht="15" customHeight="1" x14ac:dyDescent="0.2">
      <c r="A40" s="19"/>
      <c r="B40" s="104" t="s">
        <v>3</v>
      </c>
      <c r="C40" s="122" t="s">
        <v>44</v>
      </c>
      <c r="D40" s="120"/>
      <c r="E40" s="122" t="s">
        <v>44</v>
      </c>
      <c r="F40" s="120"/>
      <c r="G40" s="122" t="s">
        <v>44</v>
      </c>
      <c r="H40" s="120"/>
      <c r="I40" s="122" t="s">
        <v>44</v>
      </c>
      <c r="J40" s="120"/>
      <c r="K40" s="122" t="s">
        <v>44</v>
      </c>
      <c r="L40" s="120"/>
      <c r="M40" s="122" t="s">
        <v>44</v>
      </c>
      <c r="N40" s="120"/>
      <c r="O40" s="122" t="s">
        <v>44</v>
      </c>
      <c r="P40" s="120"/>
      <c r="Q40" s="122" t="s">
        <v>44</v>
      </c>
      <c r="R40" s="120"/>
      <c r="S40" s="122" t="s">
        <v>107</v>
      </c>
      <c r="T40" s="120"/>
      <c r="U40" s="122" t="s">
        <v>44</v>
      </c>
      <c r="V40" s="120"/>
      <c r="W40" s="122" t="s">
        <v>44</v>
      </c>
      <c r="X40" s="120"/>
      <c r="Y40" s="122" t="s">
        <v>107</v>
      </c>
      <c r="Z40" s="120"/>
      <c r="AA40" s="122" t="s">
        <v>44</v>
      </c>
      <c r="AB40" s="120"/>
      <c r="AC40" s="122" t="s">
        <v>44</v>
      </c>
      <c r="AD40" s="120"/>
      <c r="AE40" s="122" t="s">
        <v>44</v>
      </c>
      <c r="AF40" s="120"/>
      <c r="AG40" s="122" t="s">
        <v>44</v>
      </c>
      <c r="AH40" s="120"/>
      <c r="AI40" s="122" t="s">
        <v>44</v>
      </c>
      <c r="AJ40" s="120"/>
      <c r="AK40" s="122" t="s">
        <v>44</v>
      </c>
      <c r="AL40" s="120"/>
      <c r="AM40" s="122" t="s">
        <v>44</v>
      </c>
      <c r="AN40" s="120"/>
      <c r="AO40" s="122" t="s">
        <v>44</v>
      </c>
      <c r="AP40" s="120"/>
      <c r="AQ40" s="122" t="s">
        <v>44</v>
      </c>
      <c r="AR40" s="120"/>
      <c r="AS40" s="122" t="s">
        <v>44</v>
      </c>
      <c r="AT40" s="120"/>
      <c r="AU40" s="122" t="s">
        <v>44</v>
      </c>
      <c r="AV40" s="120"/>
      <c r="AW40" s="122" t="s">
        <v>44</v>
      </c>
      <c r="AX40" s="120"/>
      <c r="AY40" s="122" t="s">
        <v>44</v>
      </c>
      <c r="AZ40" s="120"/>
      <c r="BA40" s="122" t="s">
        <v>44</v>
      </c>
      <c r="BB40" s="120"/>
      <c r="BC40" s="122" t="s">
        <v>44</v>
      </c>
      <c r="BD40" s="120"/>
      <c r="BE40" s="122" t="s">
        <v>44</v>
      </c>
      <c r="BF40" s="120"/>
      <c r="BG40" s="122" t="s">
        <v>107</v>
      </c>
      <c r="BH40" s="120"/>
      <c r="BI40" s="122" t="s">
        <v>44</v>
      </c>
      <c r="BJ40" s="120"/>
      <c r="BK40" s="122" t="s">
        <v>44</v>
      </c>
      <c r="BL40" s="120"/>
      <c r="BM40" s="122" t="s">
        <v>44</v>
      </c>
      <c r="BN40" s="120"/>
      <c r="BO40" s="122" t="s">
        <v>44</v>
      </c>
      <c r="BP40" s="120"/>
      <c r="BQ40" s="122" t="s">
        <v>44</v>
      </c>
      <c r="BR40" s="120"/>
      <c r="BS40" s="122" t="s">
        <v>44</v>
      </c>
      <c r="BT40" s="120"/>
      <c r="BU40" s="122" t="s">
        <v>44</v>
      </c>
      <c r="BV40" s="120"/>
      <c r="BW40" s="122" t="s">
        <v>44</v>
      </c>
      <c r="BX40" s="120"/>
      <c r="BY40" s="122" t="s">
        <v>44</v>
      </c>
      <c r="BZ40" s="120"/>
      <c r="CA40" s="122" t="s">
        <v>44</v>
      </c>
      <c r="CB40" s="120"/>
      <c r="CC40" s="122" t="s">
        <v>44</v>
      </c>
      <c r="CD40" s="120"/>
      <c r="CE40" s="122" t="s">
        <v>44</v>
      </c>
      <c r="CF40" s="120" t="s">
        <v>107</v>
      </c>
      <c r="CG40" s="122" t="s">
        <v>44</v>
      </c>
      <c r="CH40" s="120" t="s">
        <v>107</v>
      </c>
      <c r="CI40" s="122" t="s">
        <v>44</v>
      </c>
      <c r="CJ40" s="120" t="s">
        <v>107</v>
      </c>
      <c r="CK40" s="122" t="s">
        <v>44</v>
      </c>
      <c r="CL40" s="120" t="s">
        <v>107</v>
      </c>
      <c r="CM40" s="122" t="s">
        <v>44</v>
      </c>
      <c r="CN40" s="120" t="s">
        <v>107</v>
      </c>
      <c r="CO40" s="122" t="s">
        <v>44</v>
      </c>
      <c r="CP40" s="120" t="s">
        <v>107</v>
      </c>
      <c r="CQ40" s="122" t="s">
        <v>44</v>
      </c>
      <c r="CR40" s="120" t="s">
        <v>107</v>
      </c>
      <c r="CS40" s="122" t="s">
        <v>44</v>
      </c>
      <c r="CT40" s="120" t="s">
        <v>107</v>
      </c>
      <c r="CU40" s="122" t="s">
        <v>44</v>
      </c>
      <c r="CV40" s="120" t="s">
        <v>107</v>
      </c>
      <c r="CW40" s="122" t="s">
        <v>44</v>
      </c>
      <c r="CX40" s="120" t="s">
        <v>107</v>
      </c>
      <c r="CY40" s="122" t="s">
        <v>107</v>
      </c>
      <c r="CZ40" s="120" t="s">
        <v>107</v>
      </c>
      <c r="DA40" s="122" t="s">
        <v>44</v>
      </c>
      <c r="DB40" s="120" t="s">
        <v>107</v>
      </c>
    </row>
    <row r="41" spans="1:106" s="36" customFormat="1" ht="15" customHeight="1" x14ac:dyDescent="0.2">
      <c r="A41" s="19"/>
      <c r="B41" s="104" t="s">
        <v>4</v>
      </c>
      <c r="C41" s="122">
        <v>24.460999999999999</v>
      </c>
      <c r="D41" s="120"/>
      <c r="E41" s="122">
        <v>23.349</v>
      </c>
      <c r="F41" s="120"/>
      <c r="G41" s="122">
        <v>22.652999999999999</v>
      </c>
      <c r="H41" s="120"/>
      <c r="I41" s="122">
        <v>23.161000000000001</v>
      </c>
      <c r="J41" s="120"/>
      <c r="K41" s="122">
        <v>21.785</v>
      </c>
      <c r="L41" s="120"/>
      <c r="M41" s="122">
        <v>21.321000000000002</v>
      </c>
      <c r="N41" s="120"/>
      <c r="O41" s="122">
        <v>20.568000000000001</v>
      </c>
      <c r="P41" s="120"/>
      <c r="Q41" s="122">
        <v>19.992999999999999</v>
      </c>
      <c r="R41" s="120"/>
      <c r="S41" s="122">
        <v>19.443999999999999</v>
      </c>
      <c r="T41" s="120"/>
      <c r="U41" s="122">
        <v>17.838000000000001</v>
      </c>
      <c r="V41" s="120"/>
      <c r="W41" s="122">
        <v>18.838000000000001</v>
      </c>
      <c r="X41" s="120"/>
      <c r="Y41" s="122">
        <v>18.227</v>
      </c>
      <c r="Z41" s="120"/>
      <c r="AA41" s="122">
        <v>17.635000000000002</v>
      </c>
      <c r="AB41" s="120"/>
      <c r="AC41" s="122">
        <v>18.192</v>
      </c>
      <c r="AD41" s="120"/>
      <c r="AE41" s="122">
        <v>18.047999999999998</v>
      </c>
      <c r="AF41" s="120"/>
      <c r="AG41" s="122">
        <v>18.027000000000001</v>
      </c>
      <c r="AH41" s="120"/>
      <c r="AI41" s="122">
        <v>15.978</v>
      </c>
      <c r="AJ41" s="120"/>
      <c r="AK41" s="122">
        <v>17.082999999999998</v>
      </c>
      <c r="AL41" s="120"/>
      <c r="AM41" s="122">
        <v>17.312000000000001</v>
      </c>
      <c r="AN41" s="120"/>
      <c r="AO41" s="122">
        <v>16.202000000000002</v>
      </c>
      <c r="AP41" s="120"/>
      <c r="AQ41" s="122">
        <v>16.073</v>
      </c>
      <c r="AR41" s="120"/>
      <c r="AS41" s="122">
        <v>16.242000000000001</v>
      </c>
      <c r="AT41" s="120"/>
      <c r="AU41" s="122">
        <v>16.052</v>
      </c>
      <c r="AV41" s="120"/>
      <c r="AW41" s="122">
        <v>15.914</v>
      </c>
      <c r="AX41" s="120"/>
      <c r="AY41" s="122">
        <v>16.161999999999999</v>
      </c>
      <c r="AZ41" s="120"/>
      <c r="BA41" s="122">
        <v>16.065999999999999</v>
      </c>
      <c r="BB41" s="120"/>
      <c r="BC41" s="122">
        <v>15.436999999999999</v>
      </c>
      <c r="BD41" s="120"/>
      <c r="BE41" s="122">
        <v>17.074000000000002</v>
      </c>
      <c r="BF41" s="120"/>
      <c r="BG41" s="122">
        <v>15.661</v>
      </c>
      <c r="BH41" s="120"/>
      <c r="BI41" s="122">
        <v>15.7</v>
      </c>
      <c r="BJ41" s="120"/>
      <c r="BK41" s="122">
        <v>17.292999999999999</v>
      </c>
      <c r="BL41" s="120"/>
      <c r="BM41" s="122">
        <v>16.779</v>
      </c>
      <c r="BN41" s="120"/>
      <c r="BO41" s="122">
        <v>16.748000000000001</v>
      </c>
      <c r="BP41" s="120"/>
      <c r="BQ41" s="122">
        <v>16.911999999999999</v>
      </c>
      <c r="BR41" s="120"/>
      <c r="BS41" s="122">
        <v>15.602</v>
      </c>
      <c r="BT41" s="120"/>
      <c r="BU41" s="122">
        <v>16.149999999999999</v>
      </c>
      <c r="BV41" s="120"/>
      <c r="BW41" s="122">
        <v>15.518000000000001</v>
      </c>
      <c r="BX41" s="120"/>
      <c r="BY41" s="122">
        <v>13.242000000000001</v>
      </c>
      <c r="BZ41" s="120"/>
      <c r="CA41" s="122">
        <v>12.268000000000001</v>
      </c>
      <c r="CB41" s="120"/>
      <c r="CC41" s="122">
        <v>14.057</v>
      </c>
      <c r="CD41" s="120"/>
      <c r="CE41" s="122">
        <v>16.954000000000001</v>
      </c>
      <c r="CF41" s="120" t="s">
        <v>107</v>
      </c>
      <c r="CG41" s="122">
        <v>16.983000000000001</v>
      </c>
      <c r="CH41" s="120" t="s">
        <v>107</v>
      </c>
      <c r="CI41" s="122">
        <v>16.146000000000001</v>
      </c>
      <c r="CJ41" s="120" t="s">
        <v>107</v>
      </c>
      <c r="CK41" s="122">
        <v>15.831</v>
      </c>
      <c r="CL41" s="120" t="s">
        <v>107</v>
      </c>
      <c r="CM41" s="122">
        <v>17.173999999999999</v>
      </c>
      <c r="CN41" s="120" t="s">
        <v>107</v>
      </c>
      <c r="CO41" s="122">
        <v>15.808999999999999</v>
      </c>
      <c r="CP41" s="120" t="s">
        <v>107</v>
      </c>
      <c r="CQ41" s="122">
        <v>13.598000000000001</v>
      </c>
      <c r="CR41" s="120" t="s">
        <v>107</v>
      </c>
      <c r="CS41" s="122">
        <v>14.381</v>
      </c>
      <c r="CT41" s="120" t="s">
        <v>107</v>
      </c>
      <c r="CU41" s="122">
        <v>13.981</v>
      </c>
      <c r="CV41" s="120" t="s">
        <v>107</v>
      </c>
      <c r="CW41" s="122">
        <v>13.718999999999999</v>
      </c>
      <c r="CX41" s="120" t="s">
        <v>107</v>
      </c>
      <c r="CY41" s="122">
        <v>13.339</v>
      </c>
      <c r="CZ41" s="120" t="s">
        <v>107</v>
      </c>
      <c r="DA41" s="122">
        <v>12.842000000000001</v>
      </c>
      <c r="DB41" s="120" t="s">
        <v>107</v>
      </c>
    </row>
    <row r="42" spans="1:106" s="36" customFormat="1" ht="15" customHeight="1" x14ac:dyDescent="0.2">
      <c r="A42" s="19" t="s">
        <v>102</v>
      </c>
      <c r="B42" s="104" t="s">
        <v>2</v>
      </c>
      <c r="C42" s="122">
        <v>19.815000000000001</v>
      </c>
      <c r="D42" s="120"/>
      <c r="E42" s="122">
        <v>18.760000000000002</v>
      </c>
      <c r="F42" s="120"/>
      <c r="G42" s="122">
        <v>18.760000000000002</v>
      </c>
      <c r="H42" s="120"/>
      <c r="I42" s="122">
        <v>18.289000000000001</v>
      </c>
      <c r="J42" s="120"/>
      <c r="K42" s="122">
        <v>17.789000000000001</v>
      </c>
      <c r="L42" s="120"/>
      <c r="M42" s="122">
        <v>17.908000000000001</v>
      </c>
      <c r="N42" s="120"/>
      <c r="O42" s="122">
        <v>20.215</v>
      </c>
      <c r="P42" s="120"/>
      <c r="Q42" s="122">
        <v>19.172999999999998</v>
      </c>
      <c r="R42" s="120"/>
      <c r="S42" s="122">
        <v>18.087</v>
      </c>
      <c r="T42" s="120"/>
      <c r="U42" s="122">
        <v>19.495000000000001</v>
      </c>
      <c r="V42" s="120"/>
      <c r="W42" s="122">
        <v>19.667000000000002</v>
      </c>
      <c r="X42" s="120"/>
      <c r="Y42" s="122">
        <v>19.689</v>
      </c>
      <c r="Z42" s="120"/>
      <c r="AA42" s="122">
        <v>20.669</v>
      </c>
      <c r="AB42" s="120"/>
      <c r="AC42" s="122">
        <v>20.562000000000001</v>
      </c>
      <c r="AD42" s="120"/>
      <c r="AE42" s="122">
        <v>20.471</v>
      </c>
      <c r="AF42" s="120"/>
      <c r="AG42" s="122">
        <v>20.79</v>
      </c>
      <c r="AH42" s="120"/>
      <c r="AI42" s="122">
        <v>20.975999999999999</v>
      </c>
      <c r="AJ42" s="120"/>
      <c r="AK42" s="122">
        <v>20.312000000000001</v>
      </c>
      <c r="AL42" s="120"/>
      <c r="AM42" s="122">
        <v>20.692</v>
      </c>
      <c r="AN42" s="120"/>
      <c r="AO42" s="122">
        <v>19.943000000000001</v>
      </c>
      <c r="AP42" s="120"/>
      <c r="AQ42" s="122">
        <v>20.928999999999998</v>
      </c>
      <c r="AR42" s="120"/>
      <c r="AS42" s="122">
        <v>22.181000000000001</v>
      </c>
      <c r="AT42" s="120"/>
      <c r="AU42" s="122">
        <v>22.564</v>
      </c>
      <c r="AV42" s="120"/>
      <c r="AW42" s="122">
        <v>21.11</v>
      </c>
      <c r="AX42" s="120"/>
      <c r="AY42" s="122">
        <v>21.053999999999998</v>
      </c>
      <c r="AZ42" s="120"/>
      <c r="BA42" s="122">
        <v>24.367000000000001</v>
      </c>
      <c r="BB42" s="120"/>
      <c r="BC42" s="122">
        <v>24.582999999999998</v>
      </c>
      <c r="BD42" s="120"/>
      <c r="BE42" s="122">
        <v>23.526</v>
      </c>
      <c r="BF42" s="120"/>
      <c r="BG42" s="122">
        <v>23.661999999999999</v>
      </c>
      <c r="BH42" s="120"/>
      <c r="BI42" s="122">
        <v>24.027000000000001</v>
      </c>
      <c r="BJ42" s="120"/>
      <c r="BK42" s="122">
        <v>25.131</v>
      </c>
      <c r="BL42" s="120"/>
      <c r="BM42" s="122">
        <v>23.46</v>
      </c>
      <c r="BN42" s="120"/>
      <c r="BO42" s="122">
        <v>24.084</v>
      </c>
      <c r="BP42" s="120"/>
      <c r="BQ42" s="122">
        <v>23.919</v>
      </c>
      <c r="BR42" s="120"/>
      <c r="BS42" s="122">
        <v>25.026</v>
      </c>
      <c r="BT42" s="120"/>
      <c r="BU42" s="122">
        <v>25.295999999999999</v>
      </c>
      <c r="BV42" s="120"/>
      <c r="BW42" s="122">
        <v>26.387</v>
      </c>
      <c r="BX42" s="120"/>
      <c r="BY42" s="122">
        <v>25.369</v>
      </c>
      <c r="BZ42" s="120"/>
      <c r="CA42" s="122">
        <v>25.86</v>
      </c>
      <c r="CB42" s="120"/>
      <c r="CC42" s="122">
        <v>26.283000000000001</v>
      </c>
      <c r="CD42" s="120"/>
      <c r="CE42" s="122">
        <v>28.544</v>
      </c>
      <c r="CF42" s="120" t="s">
        <v>107</v>
      </c>
      <c r="CG42" s="122">
        <v>28.643000000000001</v>
      </c>
      <c r="CH42" s="120" t="s">
        <v>107</v>
      </c>
      <c r="CI42" s="122">
        <v>29.477</v>
      </c>
      <c r="CJ42" s="120" t="s">
        <v>107</v>
      </c>
      <c r="CK42" s="122">
        <v>29.06</v>
      </c>
      <c r="CL42" s="120" t="s">
        <v>107</v>
      </c>
      <c r="CM42" s="122">
        <v>28.515999999999998</v>
      </c>
      <c r="CN42" s="120" t="s">
        <v>107</v>
      </c>
      <c r="CO42" s="122">
        <v>28.021999999999998</v>
      </c>
      <c r="CP42" s="120" t="s">
        <v>107</v>
      </c>
      <c r="CQ42" s="122">
        <v>30.495000000000001</v>
      </c>
      <c r="CR42" s="120" t="s">
        <v>107</v>
      </c>
      <c r="CS42" s="122">
        <v>31.035</v>
      </c>
      <c r="CT42" s="120" t="s">
        <v>107</v>
      </c>
      <c r="CU42" s="122">
        <v>31.265999999999998</v>
      </c>
      <c r="CV42" s="120" t="s">
        <v>107</v>
      </c>
      <c r="CW42" s="122">
        <v>30.658999999999999</v>
      </c>
      <c r="CX42" s="120" t="s">
        <v>107</v>
      </c>
      <c r="CY42" s="122">
        <v>31.446000000000002</v>
      </c>
      <c r="CZ42" s="120" t="s">
        <v>107</v>
      </c>
      <c r="DA42" s="122">
        <v>31.283000000000001</v>
      </c>
      <c r="DB42" s="120" t="s">
        <v>107</v>
      </c>
    </row>
    <row r="43" spans="1:106" s="36" customFormat="1" ht="15" customHeight="1" x14ac:dyDescent="0.2">
      <c r="A43" s="19"/>
      <c r="B43" s="104" t="s">
        <v>3</v>
      </c>
      <c r="C43" s="122">
        <v>13.226000000000001</v>
      </c>
      <c r="D43" s="120"/>
      <c r="E43" s="122">
        <v>13.068</v>
      </c>
      <c r="F43" s="120"/>
      <c r="G43" s="122">
        <v>12.445</v>
      </c>
      <c r="H43" s="120"/>
      <c r="I43" s="122">
        <v>12.342000000000001</v>
      </c>
      <c r="J43" s="120"/>
      <c r="K43" s="122">
        <v>12.196</v>
      </c>
      <c r="L43" s="120"/>
      <c r="M43" s="122">
        <v>11.939</v>
      </c>
      <c r="N43" s="120"/>
      <c r="O43" s="122">
        <v>13.667999999999999</v>
      </c>
      <c r="P43" s="120"/>
      <c r="Q43" s="122">
        <v>12.773</v>
      </c>
      <c r="R43" s="120"/>
      <c r="S43" s="122">
        <v>11.488</v>
      </c>
      <c r="T43" s="120"/>
      <c r="U43" s="122">
        <v>12.750999999999999</v>
      </c>
      <c r="V43" s="120"/>
      <c r="W43" s="122">
        <v>13.54</v>
      </c>
      <c r="X43" s="120"/>
      <c r="Y43" s="122">
        <v>12.427</v>
      </c>
      <c r="Z43" s="120"/>
      <c r="AA43" s="122">
        <v>13.645</v>
      </c>
      <c r="AB43" s="120"/>
      <c r="AC43" s="122">
        <v>13.67</v>
      </c>
      <c r="AD43" s="120"/>
      <c r="AE43" s="122">
        <v>13.036</v>
      </c>
      <c r="AF43" s="120"/>
      <c r="AG43" s="122">
        <v>13.089</v>
      </c>
      <c r="AH43" s="120"/>
      <c r="AI43" s="122">
        <v>13.369</v>
      </c>
      <c r="AJ43" s="120"/>
      <c r="AK43" s="122">
        <v>12.148</v>
      </c>
      <c r="AL43" s="120"/>
      <c r="AM43" s="122">
        <v>12.746</v>
      </c>
      <c r="AN43" s="120"/>
      <c r="AO43" s="122">
        <v>11.994999999999999</v>
      </c>
      <c r="AP43" s="120"/>
      <c r="AQ43" s="122">
        <v>13.603</v>
      </c>
      <c r="AR43" s="120"/>
      <c r="AS43" s="122">
        <v>13.946</v>
      </c>
      <c r="AT43" s="120"/>
      <c r="AU43" s="122">
        <v>14.243</v>
      </c>
      <c r="AV43" s="120"/>
      <c r="AW43" s="122">
        <v>13.42</v>
      </c>
      <c r="AX43" s="120"/>
      <c r="AY43" s="122">
        <v>13.346</v>
      </c>
      <c r="AZ43" s="120"/>
      <c r="BA43" s="122">
        <v>14.417999999999999</v>
      </c>
      <c r="BB43" s="120"/>
      <c r="BC43" s="122">
        <v>14.359</v>
      </c>
      <c r="BD43" s="120"/>
      <c r="BE43" s="122">
        <v>14.678000000000001</v>
      </c>
      <c r="BF43" s="120"/>
      <c r="BG43" s="122">
        <v>14.894</v>
      </c>
      <c r="BH43" s="120"/>
      <c r="BI43" s="122">
        <v>13.869</v>
      </c>
      <c r="BJ43" s="120"/>
      <c r="BK43" s="122">
        <v>15.988</v>
      </c>
      <c r="BL43" s="120"/>
      <c r="BM43" s="122">
        <v>14.071999999999999</v>
      </c>
      <c r="BN43" s="120"/>
      <c r="BO43" s="122">
        <v>14.913</v>
      </c>
      <c r="BP43" s="120"/>
      <c r="BQ43" s="122">
        <v>14.186</v>
      </c>
      <c r="BR43" s="120"/>
      <c r="BS43" s="122">
        <v>14.583</v>
      </c>
      <c r="BT43" s="120"/>
      <c r="BU43" s="122">
        <v>14.766999999999999</v>
      </c>
      <c r="BV43" s="120"/>
      <c r="BW43" s="122">
        <v>15.672000000000001</v>
      </c>
      <c r="BX43" s="120"/>
      <c r="BY43" s="122">
        <v>15.319000000000001</v>
      </c>
      <c r="BZ43" s="120"/>
      <c r="CA43" s="122">
        <v>14.962</v>
      </c>
      <c r="CB43" s="120"/>
      <c r="CC43" s="122">
        <v>15.368</v>
      </c>
      <c r="CD43" s="120"/>
      <c r="CE43" s="122">
        <v>15.202</v>
      </c>
      <c r="CF43" s="120" t="s">
        <v>107</v>
      </c>
      <c r="CG43" s="122">
        <v>15.483000000000001</v>
      </c>
      <c r="CH43" s="120" t="s">
        <v>107</v>
      </c>
      <c r="CI43" s="122">
        <v>15.807</v>
      </c>
      <c r="CJ43" s="120" t="s">
        <v>107</v>
      </c>
      <c r="CK43" s="122">
        <v>15.754</v>
      </c>
      <c r="CL43" s="120" t="s">
        <v>107</v>
      </c>
      <c r="CM43" s="122">
        <v>15.576000000000001</v>
      </c>
      <c r="CN43" s="120" t="s">
        <v>107</v>
      </c>
      <c r="CO43" s="122">
        <v>15.756</v>
      </c>
      <c r="CP43" s="120" t="s">
        <v>107</v>
      </c>
      <c r="CQ43" s="122">
        <v>16.667000000000002</v>
      </c>
      <c r="CR43" s="120" t="s">
        <v>107</v>
      </c>
      <c r="CS43" s="122">
        <v>16.867999999999999</v>
      </c>
      <c r="CT43" s="120" t="s">
        <v>107</v>
      </c>
      <c r="CU43" s="122">
        <v>16.956</v>
      </c>
      <c r="CV43" s="120" t="s">
        <v>107</v>
      </c>
      <c r="CW43" s="122">
        <v>16.457999999999998</v>
      </c>
      <c r="CX43" s="120" t="s">
        <v>107</v>
      </c>
      <c r="CY43" s="122">
        <v>17.215</v>
      </c>
      <c r="CZ43" s="120" t="s">
        <v>107</v>
      </c>
      <c r="DA43" s="122">
        <v>17.187999999999999</v>
      </c>
      <c r="DB43" s="120" t="s">
        <v>107</v>
      </c>
    </row>
    <row r="44" spans="1:106" s="36" customFormat="1" ht="15" customHeight="1" x14ac:dyDescent="0.2">
      <c r="A44" s="19"/>
      <c r="B44" s="104" t="s">
        <v>4</v>
      </c>
      <c r="C44" s="122" t="s">
        <v>44</v>
      </c>
      <c r="D44" s="120"/>
      <c r="E44" s="122" t="s">
        <v>44</v>
      </c>
      <c r="F44" s="120"/>
      <c r="G44" s="122" t="s">
        <v>44</v>
      </c>
      <c r="H44" s="120"/>
      <c r="I44" s="122" t="s">
        <v>44</v>
      </c>
      <c r="J44" s="120"/>
      <c r="K44" s="122" t="s">
        <v>44</v>
      </c>
      <c r="L44" s="120"/>
      <c r="M44" s="122" t="s">
        <v>44</v>
      </c>
      <c r="N44" s="120"/>
      <c r="O44" s="122" t="s">
        <v>44</v>
      </c>
      <c r="P44" s="120"/>
      <c r="Q44" s="122" t="s">
        <v>44</v>
      </c>
      <c r="R44" s="120"/>
      <c r="S44" s="122" t="s">
        <v>44</v>
      </c>
      <c r="T44" s="120"/>
      <c r="U44" s="122" t="s">
        <v>44</v>
      </c>
      <c r="V44" s="120"/>
      <c r="W44" s="122" t="s">
        <v>44</v>
      </c>
      <c r="X44" s="120"/>
      <c r="Y44" s="122" t="s">
        <v>44</v>
      </c>
      <c r="Z44" s="120"/>
      <c r="AA44" s="122" t="s">
        <v>44</v>
      </c>
      <c r="AB44" s="120"/>
      <c r="AC44" s="122" t="s">
        <v>44</v>
      </c>
      <c r="AD44" s="120"/>
      <c r="AE44" s="122" t="s">
        <v>44</v>
      </c>
      <c r="AF44" s="120"/>
      <c r="AG44" s="122">
        <v>7.7009999999999996</v>
      </c>
      <c r="AH44" s="120"/>
      <c r="AI44" s="122">
        <v>7.6070000000000002</v>
      </c>
      <c r="AJ44" s="120"/>
      <c r="AK44" s="122">
        <v>8.1639999999999997</v>
      </c>
      <c r="AL44" s="120"/>
      <c r="AM44" s="122">
        <v>7.9450000000000003</v>
      </c>
      <c r="AN44" s="120"/>
      <c r="AO44" s="122">
        <v>7.9480000000000004</v>
      </c>
      <c r="AP44" s="120"/>
      <c r="AQ44" s="122" t="s">
        <v>44</v>
      </c>
      <c r="AR44" s="120"/>
      <c r="AS44" s="122">
        <v>8.2349999999999994</v>
      </c>
      <c r="AT44" s="120"/>
      <c r="AU44" s="122">
        <v>8.3209999999999997</v>
      </c>
      <c r="AV44" s="120"/>
      <c r="AW44" s="122">
        <v>7.69</v>
      </c>
      <c r="AX44" s="120"/>
      <c r="AY44" s="122">
        <v>7.7080000000000002</v>
      </c>
      <c r="AZ44" s="120"/>
      <c r="BA44" s="122">
        <v>9.9489999999999998</v>
      </c>
      <c r="BB44" s="120"/>
      <c r="BC44" s="122">
        <v>10.224</v>
      </c>
      <c r="BD44" s="120"/>
      <c r="BE44" s="122">
        <v>8.8480000000000008</v>
      </c>
      <c r="BF44" s="120"/>
      <c r="BG44" s="122">
        <v>8.7680000000000007</v>
      </c>
      <c r="BH44" s="120"/>
      <c r="BI44" s="122">
        <v>10.157999999999999</v>
      </c>
      <c r="BJ44" s="120"/>
      <c r="BK44" s="122">
        <v>9.1430000000000007</v>
      </c>
      <c r="BL44" s="120"/>
      <c r="BM44" s="122">
        <v>9.3889999999999993</v>
      </c>
      <c r="BN44" s="120"/>
      <c r="BO44" s="122">
        <v>9.1709999999999994</v>
      </c>
      <c r="BP44" s="120"/>
      <c r="BQ44" s="122">
        <v>9.7319999999999993</v>
      </c>
      <c r="BR44" s="120"/>
      <c r="BS44" s="122">
        <v>10.443</v>
      </c>
      <c r="BT44" s="120"/>
      <c r="BU44" s="122">
        <v>10.529</v>
      </c>
      <c r="BV44" s="120"/>
      <c r="BW44" s="122">
        <v>10.714</v>
      </c>
      <c r="BX44" s="120"/>
      <c r="BY44" s="122">
        <v>10.050000000000001</v>
      </c>
      <c r="BZ44" s="120"/>
      <c r="CA44" s="122">
        <v>10.898999999999999</v>
      </c>
      <c r="CB44" s="120"/>
      <c r="CC44" s="122">
        <v>10.914999999999999</v>
      </c>
      <c r="CD44" s="120"/>
      <c r="CE44" s="122">
        <v>13.342000000000001</v>
      </c>
      <c r="CF44" s="120" t="s">
        <v>107</v>
      </c>
      <c r="CG44" s="122">
        <v>13.16</v>
      </c>
      <c r="CH44" s="120" t="s">
        <v>107</v>
      </c>
      <c r="CI44" s="122">
        <v>13.669</v>
      </c>
      <c r="CJ44" s="120" t="s">
        <v>107</v>
      </c>
      <c r="CK44" s="122">
        <v>13.305</v>
      </c>
      <c r="CL44" s="120" t="s">
        <v>107</v>
      </c>
      <c r="CM44" s="122">
        <v>12.94</v>
      </c>
      <c r="CN44" s="120" t="s">
        <v>107</v>
      </c>
      <c r="CO44" s="122">
        <v>12.266</v>
      </c>
      <c r="CP44" s="120" t="s">
        <v>107</v>
      </c>
      <c r="CQ44" s="122">
        <v>13.827999999999999</v>
      </c>
      <c r="CR44" s="120" t="s">
        <v>107</v>
      </c>
      <c r="CS44" s="122">
        <v>14.167</v>
      </c>
      <c r="CT44" s="120" t="s">
        <v>107</v>
      </c>
      <c r="CU44" s="122">
        <v>14.31</v>
      </c>
      <c r="CV44" s="120" t="s">
        <v>107</v>
      </c>
      <c r="CW44" s="122">
        <v>14.201000000000001</v>
      </c>
      <c r="CX44" s="120" t="s">
        <v>107</v>
      </c>
      <c r="CY44" s="122">
        <v>14.231999999999999</v>
      </c>
      <c r="CZ44" s="120" t="s">
        <v>107</v>
      </c>
      <c r="DA44" s="122">
        <v>14.095000000000001</v>
      </c>
      <c r="DB44" s="120" t="s">
        <v>107</v>
      </c>
    </row>
    <row r="45" spans="1:106" s="36" customFormat="1" ht="15" customHeight="1" x14ac:dyDescent="0.2">
      <c r="A45" s="19" t="s">
        <v>103</v>
      </c>
      <c r="B45" s="104" t="s">
        <v>2</v>
      </c>
      <c r="C45" s="122">
        <v>20.553000000000001</v>
      </c>
      <c r="D45" s="120"/>
      <c r="E45" s="122">
        <v>23.469000000000001</v>
      </c>
      <c r="F45" s="120"/>
      <c r="G45" s="122">
        <v>25.163</v>
      </c>
      <c r="H45" s="120"/>
      <c r="I45" s="122">
        <v>25.416</v>
      </c>
      <c r="J45" s="120"/>
      <c r="K45" s="122">
        <v>27.62</v>
      </c>
      <c r="L45" s="120"/>
      <c r="M45" s="122">
        <v>26.701000000000001</v>
      </c>
      <c r="N45" s="120"/>
      <c r="O45" s="122">
        <v>26.815999999999999</v>
      </c>
      <c r="P45" s="120"/>
      <c r="Q45" s="122">
        <v>27.574999999999999</v>
      </c>
      <c r="R45" s="120"/>
      <c r="S45" s="122">
        <v>31.292000000000002</v>
      </c>
      <c r="T45" s="120"/>
      <c r="U45" s="122">
        <v>30.187000000000001</v>
      </c>
      <c r="V45" s="120"/>
      <c r="W45" s="122">
        <v>29.760999999999999</v>
      </c>
      <c r="X45" s="120"/>
      <c r="Y45" s="122">
        <v>29.669</v>
      </c>
      <c r="Z45" s="120"/>
      <c r="AA45" s="122">
        <v>29.535</v>
      </c>
      <c r="AB45" s="120"/>
      <c r="AC45" s="122">
        <v>26.73</v>
      </c>
      <c r="AD45" s="120"/>
      <c r="AE45" s="122">
        <v>29.702000000000002</v>
      </c>
      <c r="AF45" s="120"/>
      <c r="AG45" s="122">
        <v>27.882999999999999</v>
      </c>
      <c r="AH45" s="120"/>
      <c r="AI45" s="122">
        <v>27.088999999999999</v>
      </c>
      <c r="AJ45" s="120"/>
      <c r="AK45" s="122">
        <v>26.835000000000001</v>
      </c>
      <c r="AL45" s="120"/>
      <c r="AM45" s="122">
        <v>26.596</v>
      </c>
      <c r="AN45" s="120"/>
      <c r="AO45" s="122">
        <v>28.731000000000002</v>
      </c>
      <c r="AP45" s="120"/>
      <c r="AQ45" s="122">
        <v>27.001000000000001</v>
      </c>
      <c r="AR45" s="120"/>
      <c r="AS45" s="122">
        <v>26.135999999999999</v>
      </c>
      <c r="AT45" s="120"/>
      <c r="AU45" s="122">
        <v>27.812000000000001</v>
      </c>
      <c r="AV45" s="120"/>
      <c r="AW45" s="122">
        <v>29.175000000000001</v>
      </c>
      <c r="AX45" s="120"/>
      <c r="AY45" s="122">
        <v>27.556999999999999</v>
      </c>
      <c r="AZ45" s="120"/>
      <c r="BA45" s="122">
        <v>25.452999999999999</v>
      </c>
      <c r="BB45" s="120"/>
      <c r="BC45" s="122">
        <v>26.797000000000001</v>
      </c>
      <c r="BD45" s="120"/>
      <c r="BE45" s="122">
        <v>24.863</v>
      </c>
      <c r="BF45" s="120"/>
      <c r="BG45" s="122">
        <v>25.303999999999998</v>
      </c>
      <c r="BH45" s="120"/>
      <c r="BI45" s="122">
        <v>24.585000000000001</v>
      </c>
      <c r="BJ45" s="120"/>
      <c r="BK45" s="122">
        <v>23.286000000000001</v>
      </c>
      <c r="BL45" s="120"/>
      <c r="BM45" s="122">
        <v>26.167000000000002</v>
      </c>
      <c r="BN45" s="120"/>
      <c r="BO45" s="122">
        <v>23.991</v>
      </c>
      <c r="BP45" s="120"/>
      <c r="BQ45" s="122">
        <v>20.957999999999998</v>
      </c>
      <c r="BR45" s="120"/>
      <c r="BS45" s="122">
        <v>22.177</v>
      </c>
      <c r="BT45" s="120"/>
      <c r="BU45" s="122">
        <v>25.31</v>
      </c>
      <c r="BV45" s="120"/>
      <c r="BW45" s="122">
        <v>25.736999999999998</v>
      </c>
      <c r="BX45" s="120"/>
      <c r="BY45" s="122">
        <v>31.556000000000001</v>
      </c>
      <c r="BZ45" s="120"/>
      <c r="CA45" s="122">
        <v>27.584</v>
      </c>
      <c r="CB45" s="120"/>
      <c r="CC45" s="122">
        <v>28.495000000000001</v>
      </c>
      <c r="CD45" s="120"/>
      <c r="CE45" s="122">
        <v>24.411999999999999</v>
      </c>
      <c r="CF45" s="120" t="s">
        <v>107</v>
      </c>
      <c r="CG45" s="122">
        <v>22.276</v>
      </c>
      <c r="CH45" s="120" t="s">
        <v>107</v>
      </c>
      <c r="CI45" s="122">
        <v>23.797999999999998</v>
      </c>
      <c r="CJ45" s="120" t="s">
        <v>107</v>
      </c>
      <c r="CK45" s="122">
        <v>23.641999999999999</v>
      </c>
      <c r="CL45" s="120" t="s">
        <v>107</v>
      </c>
      <c r="CM45" s="122">
        <v>23.113</v>
      </c>
      <c r="CN45" s="120" t="s">
        <v>107</v>
      </c>
      <c r="CO45" s="122">
        <v>23.652000000000001</v>
      </c>
      <c r="CP45" s="120" t="s">
        <v>107</v>
      </c>
      <c r="CQ45" s="122">
        <v>23.78</v>
      </c>
      <c r="CR45" s="120" t="s">
        <v>107</v>
      </c>
      <c r="CS45" s="122">
        <v>22.640999999999998</v>
      </c>
      <c r="CT45" s="120" t="s">
        <v>107</v>
      </c>
      <c r="CU45" s="122">
        <v>22.126999999999999</v>
      </c>
      <c r="CV45" s="120" t="s">
        <v>107</v>
      </c>
      <c r="CW45" s="122">
        <v>22.725000000000001</v>
      </c>
      <c r="CX45" s="120" t="s">
        <v>107</v>
      </c>
      <c r="CY45" s="122">
        <v>23.838000000000001</v>
      </c>
      <c r="CZ45" s="120" t="s">
        <v>107</v>
      </c>
      <c r="DA45" s="122">
        <v>22.698</v>
      </c>
      <c r="DB45" s="120" t="s">
        <v>107</v>
      </c>
    </row>
    <row r="46" spans="1:106" s="36" customFormat="1" ht="15" customHeight="1" x14ac:dyDescent="0.2">
      <c r="A46" s="19"/>
      <c r="B46" s="104" t="s">
        <v>3</v>
      </c>
      <c r="C46" s="122">
        <v>8.5020000000000007</v>
      </c>
      <c r="D46" s="120"/>
      <c r="E46" s="122">
        <v>9.8919999999999995</v>
      </c>
      <c r="F46" s="120"/>
      <c r="G46" s="122">
        <v>11.183</v>
      </c>
      <c r="H46" s="120"/>
      <c r="I46" s="122">
        <v>10.986000000000001</v>
      </c>
      <c r="J46" s="120"/>
      <c r="K46" s="122">
        <v>11.144</v>
      </c>
      <c r="L46" s="120"/>
      <c r="M46" s="122">
        <v>10.797000000000001</v>
      </c>
      <c r="N46" s="120"/>
      <c r="O46" s="122">
        <v>9.8989999999999991</v>
      </c>
      <c r="P46" s="120"/>
      <c r="Q46" s="122">
        <v>11.192</v>
      </c>
      <c r="R46" s="120"/>
      <c r="S46" s="122">
        <v>13.989000000000001</v>
      </c>
      <c r="T46" s="120"/>
      <c r="U46" s="122">
        <v>12.369</v>
      </c>
      <c r="V46" s="120"/>
      <c r="W46" s="122">
        <v>11.872999999999999</v>
      </c>
      <c r="X46" s="120"/>
      <c r="Y46" s="122">
        <v>12.948</v>
      </c>
      <c r="Z46" s="120"/>
      <c r="AA46" s="122">
        <v>12.16</v>
      </c>
      <c r="AB46" s="120"/>
      <c r="AC46" s="122">
        <v>11.215</v>
      </c>
      <c r="AD46" s="120"/>
      <c r="AE46" s="122">
        <v>12.999000000000001</v>
      </c>
      <c r="AF46" s="120"/>
      <c r="AG46" s="122">
        <v>12.455</v>
      </c>
      <c r="AH46" s="120"/>
      <c r="AI46" s="122">
        <v>10.91</v>
      </c>
      <c r="AJ46" s="120"/>
      <c r="AK46" s="122">
        <v>11.606</v>
      </c>
      <c r="AL46" s="120"/>
      <c r="AM46" s="122">
        <v>11.29</v>
      </c>
      <c r="AN46" s="120"/>
      <c r="AO46" s="122">
        <v>12.46</v>
      </c>
      <c r="AP46" s="120"/>
      <c r="AQ46" s="122">
        <v>11.208</v>
      </c>
      <c r="AR46" s="120"/>
      <c r="AS46" s="122">
        <v>11.349</v>
      </c>
      <c r="AT46" s="120"/>
      <c r="AU46" s="122">
        <v>11.648999999999999</v>
      </c>
      <c r="AV46" s="120"/>
      <c r="AW46" s="122">
        <v>12.288</v>
      </c>
      <c r="AX46" s="120"/>
      <c r="AY46" s="122">
        <v>11.932</v>
      </c>
      <c r="AZ46" s="120"/>
      <c r="BA46" s="122">
        <v>11.526999999999999</v>
      </c>
      <c r="BB46" s="120"/>
      <c r="BC46" s="122">
        <v>12.19</v>
      </c>
      <c r="BD46" s="120"/>
      <c r="BE46" s="122">
        <v>10.284000000000001</v>
      </c>
      <c r="BF46" s="120"/>
      <c r="BG46" s="122">
        <v>9.2129999999999992</v>
      </c>
      <c r="BH46" s="120"/>
      <c r="BI46" s="122">
        <v>9.9890000000000008</v>
      </c>
      <c r="BJ46" s="120"/>
      <c r="BK46" s="122">
        <v>8.0709999999999997</v>
      </c>
      <c r="BL46" s="120"/>
      <c r="BM46" s="122">
        <v>10.275</v>
      </c>
      <c r="BN46" s="120"/>
      <c r="BO46" s="122">
        <v>8.7629999999999999</v>
      </c>
      <c r="BP46" s="120"/>
      <c r="BQ46" s="122">
        <v>8.1869999999999994</v>
      </c>
      <c r="BR46" s="120"/>
      <c r="BS46" s="122">
        <v>8.3629999999999995</v>
      </c>
      <c r="BT46" s="120"/>
      <c r="BU46" s="122">
        <v>10.901999999999999</v>
      </c>
      <c r="BV46" s="120"/>
      <c r="BW46" s="122">
        <v>10.962</v>
      </c>
      <c r="BX46" s="120"/>
      <c r="BY46" s="122">
        <v>12.565</v>
      </c>
      <c r="BZ46" s="120"/>
      <c r="CA46" s="122">
        <v>10.695</v>
      </c>
      <c r="CB46" s="120"/>
      <c r="CC46" s="122">
        <v>10.706</v>
      </c>
      <c r="CD46" s="120"/>
      <c r="CE46" s="122">
        <v>11.529</v>
      </c>
      <c r="CF46" s="120" t="s">
        <v>107</v>
      </c>
      <c r="CG46" s="122">
        <v>9.9629999999999992</v>
      </c>
      <c r="CH46" s="120" t="s">
        <v>107</v>
      </c>
      <c r="CI46" s="122">
        <v>11.26</v>
      </c>
      <c r="CJ46" s="120" t="s">
        <v>107</v>
      </c>
      <c r="CK46" s="122">
        <v>10.951000000000001</v>
      </c>
      <c r="CL46" s="120" t="s">
        <v>107</v>
      </c>
      <c r="CM46" s="122">
        <v>11.516999999999999</v>
      </c>
      <c r="CN46" s="120" t="s">
        <v>107</v>
      </c>
      <c r="CO46" s="122">
        <v>10.488</v>
      </c>
      <c r="CP46" s="120" t="s">
        <v>107</v>
      </c>
      <c r="CQ46" s="122">
        <v>11.097</v>
      </c>
      <c r="CR46" s="120" t="s">
        <v>107</v>
      </c>
      <c r="CS46" s="122">
        <v>11.109</v>
      </c>
      <c r="CT46" s="120" t="s">
        <v>107</v>
      </c>
      <c r="CU46" s="122">
        <v>10.279</v>
      </c>
      <c r="CV46" s="120" t="s">
        <v>107</v>
      </c>
      <c r="CW46" s="122">
        <v>10.651</v>
      </c>
      <c r="CX46" s="120" t="s">
        <v>107</v>
      </c>
      <c r="CY46" s="122">
        <v>11.318</v>
      </c>
      <c r="CZ46" s="120" t="s">
        <v>107</v>
      </c>
      <c r="DA46" s="122">
        <v>9.5909999999999993</v>
      </c>
      <c r="DB46" s="120" t="s">
        <v>107</v>
      </c>
    </row>
    <row r="47" spans="1:106" s="36" customFormat="1" ht="15" customHeight="1" x14ac:dyDescent="0.2">
      <c r="A47" s="19"/>
      <c r="B47" s="104" t="s">
        <v>4</v>
      </c>
      <c r="C47" s="122">
        <v>12.052</v>
      </c>
      <c r="D47" s="120"/>
      <c r="E47" s="122">
        <v>13.577</v>
      </c>
      <c r="F47" s="120"/>
      <c r="G47" s="122">
        <v>13.98</v>
      </c>
      <c r="H47" s="120"/>
      <c r="I47" s="122">
        <v>14.430999999999999</v>
      </c>
      <c r="J47" s="120"/>
      <c r="K47" s="122">
        <v>16.475999999999999</v>
      </c>
      <c r="L47" s="120"/>
      <c r="M47" s="122">
        <v>15.904</v>
      </c>
      <c r="N47" s="120"/>
      <c r="O47" s="122">
        <v>16.917000000000002</v>
      </c>
      <c r="P47" s="120"/>
      <c r="Q47" s="122">
        <v>16.382999999999999</v>
      </c>
      <c r="R47" s="120"/>
      <c r="S47" s="122">
        <v>17.303000000000001</v>
      </c>
      <c r="T47" s="120"/>
      <c r="U47" s="122">
        <v>17.818999999999999</v>
      </c>
      <c r="V47" s="120"/>
      <c r="W47" s="122">
        <v>17.888000000000002</v>
      </c>
      <c r="X47" s="120"/>
      <c r="Y47" s="122">
        <v>16.721</v>
      </c>
      <c r="Z47" s="120"/>
      <c r="AA47" s="122">
        <v>17.376000000000001</v>
      </c>
      <c r="AB47" s="120"/>
      <c r="AC47" s="122">
        <v>15.515000000000001</v>
      </c>
      <c r="AD47" s="120"/>
      <c r="AE47" s="122">
        <v>16.702999999999999</v>
      </c>
      <c r="AF47" s="120"/>
      <c r="AG47" s="122">
        <v>15.428000000000001</v>
      </c>
      <c r="AH47" s="120"/>
      <c r="AI47" s="122">
        <v>16.178999999999998</v>
      </c>
      <c r="AJ47" s="120"/>
      <c r="AK47" s="122">
        <v>15.228999999999999</v>
      </c>
      <c r="AL47" s="120"/>
      <c r="AM47" s="122">
        <v>15.307</v>
      </c>
      <c r="AN47" s="120"/>
      <c r="AO47" s="122">
        <v>16.271000000000001</v>
      </c>
      <c r="AP47" s="120"/>
      <c r="AQ47" s="122">
        <v>15.792999999999999</v>
      </c>
      <c r="AR47" s="120"/>
      <c r="AS47" s="122">
        <v>14.787000000000001</v>
      </c>
      <c r="AT47" s="120"/>
      <c r="AU47" s="122">
        <v>16.163</v>
      </c>
      <c r="AV47" s="120"/>
      <c r="AW47" s="122">
        <v>16.887</v>
      </c>
      <c r="AX47" s="120"/>
      <c r="AY47" s="122">
        <v>15.625</v>
      </c>
      <c r="AZ47" s="120"/>
      <c r="BA47" s="122">
        <v>13.925000000000001</v>
      </c>
      <c r="BB47" s="120"/>
      <c r="BC47" s="122">
        <v>14.608000000000001</v>
      </c>
      <c r="BD47" s="120"/>
      <c r="BE47" s="122">
        <v>14.577999999999999</v>
      </c>
      <c r="BF47" s="120"/>
      <c r="BG47" s="122">
        <v>16.091000000000001</v>
      </c>
      <c r="BH47" s="120"/>
      <c r="BI47" s="122">
        <v>14.596</v>
      </c>
      <c r="BJ47" s="120"/>
      <c r="BK47" s="122">
        <v>15.215</v>
      </c>
      <c r="BL47" s="120"/>
      <c r="BM47" s="122">
        <v>15.891999999999999</v>
      </c>
      <c r="BN47" s="120"/>
      <c r="BO47" s="122">
        <v>15.228</v>
      </c>
      <c r="BP47" s="120"/>
      <c r="BQ47" s="122">
        <v>12.771000000000001</v>
      </c>
      <c r="BR47" s="120"/>
      <c r="BS47" s="122">
        <v>13.814</v>
      </c>
      <c r="BT47" s="120"/>
      <c r="BU47" s="122">
        <v>14.407999999999999</v>
      </c>
      <c r="BV47" s="120"/>
      <c r="BW47" s="122">
        <v>14.776</v>
      </c>
      <c r="BX47" s="120"/>
      <c r="BY47" s="122">
        <v>18.991</v>
      </c>
      <c r="BZ47" s="120"/>
      <c r="CA47" s="122">
        <v>16.888999999999999</v>
      </c>
      <c r="CB47" s="120"/>
      <c r="CC47" s="122">
        <v>17.789000000000001</v>
      </c>
      <c r="CD47" s="120"/>
      <c r="CE47" s="122">
        <v>12.882</v>
      </c>
      <c r="CF47" s="120" t="s">
        <v>107</v>
      </c>
      <c r="CG47" s="122">
        <v>12.313000000000001</v>
      </c>
      <c r="CH47" s="120" t="s">
        <v>107</v>
      </c>
      <c r="CI47" s="122">
        <v>12.538</v>
      </c>
      <c r="CJ47" s="120" t="s">
        <v>107</v>
      </c>
      <c r="CK47" s="122">
        <v>12.691000000000001</v>
      </c>
      <c r="CL47" s="120" t="s">
        <v>107</v>
      </c>
      <c r="CM47" s="122">
        <v>11.596</v>
      </c>
      <c r="CN47" s="120" t="s">
        <v>107</v>
      </c>
      <c r="CO47" s="122">
        <v>13.164</v>
      </c>
      <c r="CP47" s="120" t="s">
        <v>107</v>
      </c>
      <c r="CQ47" s="122">
        <v>12.683</v>
      </c>
      <c r="CR47" s="120" t="s">
        <v>107</v>
      </c>
      <c r="CS47" s="122">
        <v>11.532</v>
      </c>
      <c r="CT47" s="120" t="s">
        <v>107</v>
      </c>
      <c r="CU47" s="122">
        <v>11.849</v>
      </c>
      <c r="CV47" s="120" t="s">
        <v>107</v>
      </c>
      <c r="CW47" s="122">
        <v>12.074</v>
      </c>
      <c r="CX47" s="120" t="s">
        <v>107</v>
      </c>
      <c r="CY47" s="122">
        <v>12.521000000000001</v>
      </c>
      <c r="CZ47" s="120" t="s">
        <v>107</v>
      </c>
      <c r="DA47" s="122">
        <v>13.106999999999999</v>
      </c>
      <c r="DB47" s="120" t="s">
        <v>107</v>
      </c>
    </row>
    <row r="48" spans="1:106" s="36" customFormat="1" ht="5.25" customHeight="1" x14ac:dyDescent="0.2">
      <c r="A48" s="19"/>
      <c r="B48" s="104"/>
      <c r="C48" s="122" t="s">
        <v>107</v>
      </c>
      <c r="D48" s="120"/>
      <c r="E48" s="122" t="s">
        <v>107</v>
      </c>
      <c r="F48" s="120"/>
      <c r="G48" s="122" t="s">
        <v>107</v>
      </c>
      <c r="H48" s="120"/>
      <c r="I48" s="122" t="s">
        <v>107</v>
      </c>
      <c r="J48" s="120"/>
      <c r="K48" s="122" t="s">
        <v>107</v>
      </c>
      <c r="L48" s="120"/>
      <c r="M48" s="122" t="s">
        <v>107</v>
      </c>
      <c r="N48" s="120"/>
      <c r="O48" s="122" t="s">
        <v>107</v>
      </c>
      <c r="P48" s="120"/>
      <c r="Q48" s="122" t="s">
        <v>107</v>
      </c>
      <c r="R48" s="120"/>
      <c r="S48" s="122" t="s">
        <v>107</v>
      </c>
      <c r="T48" s="120"/>
      <c r="U48" s="122" t="s">
        <v>107</v>
      </c>
      <c r="V48" s="120"/>
      <c r="W48" s="122" t="s">
        <v>107</v>
      </c>
      <c r="X48" s="120"/>
      <c r="Y48" s="122" t="s">
        <v>107</v>
      </c>
      <c r="Z48" s="120"/>
      <c r="AA48" s="122" t="s">
        <v>107</v>
      </c>
      <c r="AB48" s="120"/>
      <c r="AC48" s="122" t="s">
        <v>107</v>
      </c>
      <c r="AD48" s="120"/>
      <c r="AE48" s="122" t="s">
        <v>107</v>
      </c>
      <c r="AF48" s="120"/>
      <c r="AG48" s="122" t="s">
        <v>107</v>
      </c>
      <c r="AH48" s="120"/>
      <c r="AI48" s="122" t="s">
        <v>107</v>
      </c>
      <c r="AJ48" s="120"/>
      <c r="AK48" s="122" t="s">
        <v>107</v>
      </c>
      <c r="AL48" s="120"/>
      <c r="AM48" s="122" t="s">
        <v>107</v>
      </c>
      <c r="AN48" s="120"/>
      <c r="AO48" s="122" t="s">
        <v>107</v>
      </c>
      <c r="AP48" s="120"/>
      <c r="AQ48" s="122" t="s">
        <v>107</v>
      </c>
      <c r="AR48" s="120"/>
      <c r="AS48" s="122" t="s">
        <v>107</v>
      </c>
      <c r="AT48" s="120"/>
      <c r="AU48" s="122" t="s">
        <v>107</v>
      </c>
      <c r="AV48" s="120"/>
      <c r="AW48" s="122" t="s">
        <v>107</v>
      </c>
      <c r="AX48" s="120"/>
      <c r="AY48" s="122" t="s">
        <v>107</v>
      </c>
      <c r="AZ48" s="120"/>
      <c r="BA48" s="122" t="s">
        <v>107</v>
      </c>
      <c r="BB48" s="120"/>
      <c r="BC48" s="122" t="s">
        <v>107</v>
      </c>
      <c r="BD48" s="120"/>
      <c r="BE48" s="122" t="s">
        <v>107</v>
      </c>
      <c r="BF48" s="120"/>
      <c r="BG48" s="122" t="s">
        <v>107</v>
      </c>
      <c r="BH48" s="120"/>
      <c r="BI48" s="122" t="s">
        <v>107</v>
      </c>
      <c r="BJ48" s="120"/>
      <c r="BK48" s="122" t="s">
        <v>107</v>
      </c>
      <c r="BL48" s="120"/>
      <c r="BM48" s="122" t="s">
        <v>107</v>
      </c>
      <c r="BN48" s="120"/>
      <c r="BO48" s="122" t="s">
        <v>107</v>
      </c>
      <c r="BP48" s="120"/>
      <c r="BQ48" s="122" t="s">
        <v>107</v>
      </c>
      <c r="BR48" s="120"/>
      <c r="BS48" s="122" t="s">
        <v>107</v>
      </c>
      <c r="BT48" s="120"/>
      <c r="BU48" s="122" t="s">
        <v>107</v>
      </c>
      <c r="BV48" s="120"/>
      <c r="BW48" s="122" t="s">
        <v>107</v>
      </c>
      <c r="BX48" s="120"/>
      <c r="BY48" s="122" t="s">
        <v>107</v>
      </c>
      <c r="BZ48" s="120"/>
      <c r="CA48" s="122" t="s">
        <v>107</v>
      </c>
      <c r="CB48" s="120"/>
      <c r="CC48" s="122" t="s">
        <v>107</v>
      </c>
      <c r="CD48" s="120"/>
      <c r="CE48" s="122" t="s">
        <v>107</v>
      </c>
      <c r="CF48" s="120" t="s">
        <v>107</v>
      </c>
      <c r="CG48" s="122" t="s">
        <v>107</v>
      </c>
      <c r="CH48" s="120" t="s">
        <v>107</v>
      </c>
      <c r="CI48" s="122" t="s">
        <v>107</v>
      </c>
      <c r="CJ48" s="120" t="s">
        <v>107</v>
      </c>
      <c r="CK48" s="122" t="s">
        <v>107</v>
      </c>
      <c r="CL48" s="120" t="s">
        <v>107</v>
      </c>
      <c r="CM48" s="122" t="s">
        <v>107</v>
      </c>
      <c r="CN48" s="120" t="s">
        <v>107</v>
      </c>
      <c r="CO48" s="122" t="s">
        <v>107</v>
      </c>
      <c r="CP48" s="120" t="s">
        <v>107</v>
      </c>
      <c r="CQ48" s="122" t="s">
        <v>107</v>
      </c>
      <c r="CR48" s="120" t="s">
        <v>107</v>
      </c>
      <c r="CS48" s="122" t="s">
        <v>107</v>
      </c>
      <c r="CT48" s="120" t="s">
        <v>107</v>
      </c>
      <c r="CU48" s="122" t="s">
        <v>107</v>
      </c>
      <c r="CV48" s="120" t="s">
        <v>107</v>
      </c>
      <c r="CW48" s="122" t="s">
        <v>107</v>
      </c>
      <c r="CX48" s="120" t="s">
        <v>107</v>
      </c>
      <c r="CY48" s="122" t="s">
        <v>107</v>
      </c>
      <c r="CZ48" s="120" t="s">
        <v>107</v>
      </c>
      <c r="DA48" s="122" t="s">
        <v>107</v>
      </c>
      <c r="DB48" s="120" t="s">
        <v>107</v>
      </c>
    </row>
    <row r="49" spans="1:107" s="32" customFormat="1" ht="15" customHeight="1" x14ac:dyDescent="0.2">
      <c r="A49" s="169" t="s">
        <v>193</v>
      </c>
      <c r="B49" s="102" t="s">
        <v>2</v>
      </c>
      <c r="C49" s="121" t="s">
        <v>44</v>
      </c>
      <c r="D49" s="124"/>
      <c r="E49" s="121" t="s">
        <v>44</v>
      </c>
      <c r="F49" s="119"/>
      <c r="G49" s="121" t="s">
        <v>44</v>
      </c>
      <c r="H49" s="124"/>
      <c r="I49" s="121" t="s">
        <v>44</v>
      </c>
      <c r="J49" s="124"/>
      <c r="K49" s="121" t="s">
        <v>44</v>
      </c>
      <c r="L49" s="124"/>
      <c r="M49" s="121" t="s">
        <v>44</v>
      </c>
      <c r="N49" s="119"/>
      <c r="O49" s="121" t="s">
        <v>44</v>
      </c>
      <c r="P49" s="124"/>
      <c r="Q49" s="121" t="s">
        <v>44</v>
      </c>
      <c r="R49" s="119"/>
      <c r="S49" s="121" t="s">
        <v>44</v>
      </c>
      <c r="T49" s="124"/>
      <c r="U49" s="121" t="s">
        <v>44</v>
      </c>
      <c r="V49" s="119"/>
      <c r="W49" s="121" t="s">
        <v>44</v>
      </c>
      <c r="X49" s="119"/>
      <c r="Y49" s="121" t="s">
        <v>44</v>
      </c>
      <c r="Z49" s="119"/>
      <c r="AA49" s="121" t="s">
        <v>44</v>
      </c>
      <c r="AB49" s="119"/>
      <c r="AC49" s="121" t="s">
        <v>44</v>
      </c>
      <c r="AD49" s="119"/>
      <c r="AE49" s="121" t="s">
        <v>44</v>
      </c>
      <c r="AF49" s="119"/>
      <c r="AG49" s="121" t="s">
        <v>44</v>
      </c>
      <c r="AH49" s="119"/>
      <c r="AI49" s="121" t="s">
        <v>44</v>
      </c>
      <c r="AJ49" s="119"/>
      <c r="AK49" s="121" t="s">
        <v>44</v>
      </c>
      <c r="AL49" s="119"/>
      <c r="AM49" s="121" t="s">
        <v>44</v>
      </c>
      <c r="AN49" s="119"/>
      <c r="AO49" s="121" t="s">
        <v>44</v>
      </c>
      <c r="AP49" s="119"/>
      <c r="AQ49" s="121" t="s">
        <v>44</v>
      </c>
      <c r="AR49" s="119"/>
      <c r="AS49" s="121" t="s">
        <v>44</v>
      </c>
      <c r="AT49" s="119"/>
      <c r="AU49" s="121" t="s">
        <v>44</v>
      </c>
      <c r="AV49" s="119"/>
      <c r="AW49" s="121" t="s">
        <v>44</v>
      </c>
      <c r="AX49" s="119"/>
      <c r="AY49" s="121" t="s">
        <v>44</v>
      </c>
      <c r="AZ49" s="119"/>
      <c r="BA49" s="121" t="s">
        <v>44</v>
      </c>
      <c r="BB49" s="119"/>
      <c r="BC49" s="121" t="s">
        <v>44</v>
      </c>
      <c r="BD49" s="119"/>
      <c r="BE49" s="121" t="s">
        <v>44</v>
      </c>
      <c r="BF49" s="119"/>
      <c r="BG49" s="121" t="s">
        <v>44</v>
      </c>
      <c r="BH49" s="119"/>
      <c r="BI49" s="121" t="s">
        <v>44</v>
      </c>
      <c r="BJ49" s="119"/>
      <c r="BK49" s="121" t="s">
        <v>44</v>
      </c>
      <c r="BL49" s="119"/>
      <c r="BM49" s="121" t="s">
        <v>44</v>
      </c>
      <c r="BN49" s="119"/>
      <c r="BO49" s="121" t="s">
        <v>44</v>
      </c>
      <c r="BP49" s="119"/>
      <c r="BQ49" s="121" t="s">
        <v>44</v>
      </c>
      <c r="BR49" s="119"/>
      <c r="BS49" s="121" t="s">
        <v>44</v>
      </c>
      <c r="BT49" s="119"/>
      <c r="BU49" s="121" t="s">
        <v>44</v>
      </c>
      <c r="BV49" s="119"/>
      <c r="BW49" s="121" t="s">
        <v>44</v>
      </c>
      <c r="BX49" s="119"/>
      <c r="BY49" s="121" t="s">
        <v>44</v>
      </c>
      <c r="BZ49" s="119"/>
      <c r="CA49" s="121" t="s">
        <v>44</v>
      </c>
      <c r="CB49" s="119"/>
      <c r="CC49" s="121" t="s">
        <v>44</v>
      </c>
      <c r="CD49" s="119"/>
      <c r="CE49" s="121" t="s">
        <v>44</v>
      </c>
      <c r="CF49" s="119" t="s">
        <v>107</v>
      </c>
      <c r="CG49" s="121" t="s">
        <v>44</v>
      </c>
      <c r="CH49" s="119" t="s">
        <v>107</v>
      </c>
      <c r="CI49" s="121" t="s">
        <v>44</v>
      </c>
      <c r="CJ49" s="119" t="s">
        <v>107</v>
      </c>
      <c r="CK49" s="121" t="s">
        <v>44</v>
      </c>
      <c r="CL49" s="119" t="s">
        <v>107</v>
      </c>
      <c r="CM49" s="121" t="s">
        <v>44</v>
      </c>
      <c r="CN49" s="119" t="s">
        <v>107</v>
      </c>
      <c r="CO49" s="121" t="s">
        <v>44</v>
      </c>
      <c r="CP49" s="119" t="s">
        <v>107</v>
      </c>
      <c r="CQ49" s="121" t="s">
        <v>44</v>
      </c>
      <c r="CR49" s="119" t="s">
        <v>107</v>
      </c>
      <c r="CS49" s="121" t="s">
        <v>44</v>
      </c>
      <c r="CT49" s="119" t="s">
        <v>107</v>
      </c>
      <c r="CU49" s="121" t="s">
        <v>44</v>
      </c>
      <c r="CV49" s="119" t="s">
        <v>107</v>
      </c>
      <c r="CW49" s="121" t="s">
        <v>44</v>
      </c>
      <c r="CX49" s="119" t="s">
        <v>107</v>
      </c>
      <c r="CY49" s="121" t="s">
        <v>44</v>
      </c>
      <c r="CZ49" s="119" t="s">
        <v>107</v>
      </c>
      <c r="DA49" s="121" t="s">
        <v>44</v>
      </c>
      <c r="DB49" s="119" t="s">
        <v>107</v>
      </c>
    </row>
    <row r="50" spans="1:107" s="32" customFormat="1" ht="15" customHeight="1" x14ac:dyDescent="0.2">
      <c r="A50" s="169"/>
      <c r="B50" s="102" t="s">
        <v>3</v>
      </c>
      <c r="C50" s="121" t="s">
        <v>44</v>
      </c>
      <c r="D50" s="124"/>
      <c r="E50" s="121" t="s">
        <v>44</v>
      </c>
      <c r="F50" s="124"/>
      <c r="G50" s="121" t="s">
        <v>44</v>
      </c>
      <c r="H50" s="124"/>
      <c r="I50" s="121" t="s">
        <v>44</v>
      </c>
      <c r="J50" s="124"/>
      <c r="K50" s="121" t="s">
        <v>44</v>
      </c>
      <c r="L50" s="124"/>
      <c r="M50" s="121" t="s">
        <v>44</v>
      </c>
      <c r="N50" s="124"/>
      <c r="O50" s="121" t="s">
        <v>44</v>
      </c>
      <c r="P50" s="124"/>
      <c r="Q50" s="121" t="s">
        <v>44</v>
      </c>
      <c r="R50" s="119"/>
      <c r="S50" s="121" t="s">
        <v>44</v>
      </c>
      <c r="T50" s="124"/>
      <c r="U50" s="121" t="s">
        <v>44</v>
      </c>
      <c r="V50" s="124"/>
      <c r="W50" s="121" t="s">
        <v>44</v>
      </c>
      <c r="X50" s="124"/>
      <c r="Y50" s="121" t="s">
        <v>44</v>
      </c>
      <c r="Z50" s="124"/>
      <c r="AA50" s="121" t="s">
        <v>44</v>
      </c>
      <c r="AB50" s="124"/>
      <c r="AC50" s="121" t="s">
        <v>44</v>
      </c>
      <c r="AD50" s="124"/>
      <c r="AE50" s="121" t="s">
        <v>44</v>
      </c>
      <c r="AF50" s="124"/>
      <c r="AG50" s="121" t="s">
        <v>44</v>
      </c>
      <c r="AH50" s="124"/>
      <c r="AI50" s="121" t="s">
        <v>44</v>
      </c>
      <c r="AJ50" s="124"/>
      <c r="AK50" s="121" t="s">
        <v>44</v>
      </c>
      <c r="AL50" s="124"/>
      <c r="AM50" s="121" t="s">
        <v>44</v>
      </c>
      <c r="AN50" s="124"/>
      <c r="AO50" s="121" t="s">
        <v>44</v>
      </c>
      <c r="AP50" s="124"/>
      <c r="AQ50" s="121" t="s">
        <v>44</v>
      </c>
      <c r="AR50" s="124"/>
      <c r="AS50" s="121" t="s">
        <v>44</v>
      </c>
      <c r="AT50" s="124"/>
      <c r="AU50" s="121" t="s">
        <v>44</v>
      </c>
      <c r="AV50" s="124"/>
      <c r="AW50" s="121" t="s">
        <v>44</v>
      </c>
      <c r="AX50" s="124"/>
      <c r="AY50" s="121" t="s">
        <v>44</v>
      </c>
      <c r="AZ50" s="124"/>
      <c r="BA50" s="121" t="s">
        <v>44</v>
      </c>
      <c r="BB50" s="124"/>
      <c r="BC50" s="121" t="s">
        <v>44</v>
      </c>
      <c r="BD50" s="124"/>
      <c r="BE50" s="121" t="s">
        <v>44</v>
      </c>
      <c r="BF50" s="124"/>
      <c r="BG50" s="121" t="s">
        <v>44</v>
      </c>
      <c r="BH50" s="124"/>
      <c r="BI50" s="121" t="s">
        <v>44</v>
      </c>
      <c r="BJ50" s="124"/>
      <c r="BK50" s="121" t="s">
        <v>44</v>
      </c>
      <c r="BL50" s="124"/>
      <c r="BM50" s="121" t="s">
        <v>44</v>
      </c>
      <c r="BN50" s="124"/>
      <c r="BO50" s="121" t="s">
        <v>44</v>
      </c>
      <c r="BP50" s="124"/>
      <c r="BQ50" s="121" t="s">
        <v>44</v>
      </c>
      <c r="BR50" s="124"/>
      <c r="BS50" s="121" t="s">
        <v>44</v>
      </c>
      <c r="BT50" s="124"/>
      <c r="BU50" s="121" t="s">
        <v>44</v>
      </c>
      <c r="BV50" s="124"/>
      <c r="BW50" s="121" t="s">
        <v>44</v>
      </c>
      <c r="BX50" s="124"/>
      <c r="BY50" s="121" t="s">
        <v>44</v>
      </c>
      <c r="BZ50" s="124"/>
      <c r="CA50" s="121" t="s">
        <v>44</v>
      </c>
      <c r="CB50" s="124"/>
      <c r="CC50" s="121" t="s">
        <v>44</v>
      </c>
      <c r="CD50" s="124"/>
      <c r="CE50" s="121" t="s">
        <v>44</v>
      </c>
      <c r="CF50" s="119" t="s">
        <v>107</v>
      </c>
      <c r="CG50" s="121" t="s">
        <v>44</v>
      </c>
      <c r="CH50" s="119" t="s">
        <v>107</v>
      </c>
      <c r="CI50" s="121" t="s">
        <v>44</v>
      </c>
      <c r="CJ50" s="119" t="s">
        <v>107</v>
      </c>
      <c r="CK50" s="121" t="s">
        <v>44</v>
      </c>
      <c r="CL50" s="119" t="s">
        <v>107</v>
      </c>
      <c r="CM50" s="121" t="s">
        <v>44</v>
      </c>
      <c r="CN50" s="119" t="s">
        <v>107</v>
      </c>
      <c r="CO50" s="121" t="s">
        <v>44</v>
      </c>
      <c r="CP50" s="119" t="s">
        <v>107</v>
      </c>
      <c r="CQ50" s="121" t="s">
        <v>44</v>
      </c>
      <c r="CR50" s="119" t="s">
        <v>107</v>
      </c>
      <c r="CS50" s="121" t="s">
        <v>44</v>
      </c>
      <c r="CT50" s="119" t="s">
        <v>107</v>
      </c>
      <c r="CU50" s="121" t="s">
        <v>44</v>
      </c>
      <c r="CV50" s="119" t="s">
        <v>107</v>
      </c>
      <c r="CW50" s="121" t="s">
        <v>44</v>
      </c>
      <c r="CX50" s="119" t="s">
        <v>107</v>
      </c>
      <c r="CY50" s="121" t="s">
        <v>44</v>
      </c>
      <c r="CZ50" s="119" t="s">
        <v>107</v>
      </c>
      <c r="DA50" s="121" t="s">
        <v>44</v>
      </c>
      <c r="DB50" s="119" t="s">
        <v>107</v>
      </c>
    </row>
    <row r="51" spans="1:107" s="32" customFormat="1" ht="15" customHeight="1" x14ac:dyDescent="0.2">
      <c r="A51" s="169"/>
      <c r="B51" s="102" t="s">
        <v>4</v>
      </c>
      <c r="C51" s="121" t="s">
        <v>44</v>
      </c>
      <c r="D51" s="26"/>
      <c r="E51" s="121" t="s">
        <v>44</v>
      </c>
      <c r="F51" s="26"/>
      <c r="G51" s="121" t="s">
        <v>44</v>
      </c>
      <c r="H51" s="26"/>
      <c r="I51" s="121" t="s">
        <v>44</v>
      </c>
      <c r="J51" s="26"/>
      <c r="K51" s="121" t="s">
        <v>44</v>
      </c>
      <c r="L51" s="26"/>
      <c r="M51" s="121" t="s">
        <v>44</v>
      </c>
      <c r="N51" s="26"/>
      <c r="O51" s="121" t="s">
        <v>44</v>
      </c>
      <c r="P51" s="26"/>
      <c r="Q51" s="121" t="s">
        <v>44</v>
      </c>
      <c r="R51" s="26"/>
      <c r="S51" s="121" t="s">
        <v>44</v>
      </c>
      <c r="T51" s="26"/>
      <c r="U51" s="121" t="s">
        <v>44</v>
      </c>
      <c r="V51" s="26"/>
      <c r="W51" s="121" t="s">
        <v>44</v>
      </c>
      <c r="X51" s="26"/>
      <c r="Y51" s="121" t="s">
        <v>44</v>
      </c>
      <c r="Z51" s="26"/>
      <c r="AA51" s="121" t="s">
        <v>44</v>
      </c>
      <c r="AB51" s="26"/>
      <c r="AC51" s="121" t="s">
        <v>44</v>
      </c>
      <c r="AD51" s="26"/>
      <c r="AE51" s="121" t="s">
        <v>44</v>
      </c>
      <c r="AF51" s="26"/>
      <c r="AG51" s="121" t="s">
        <v>44</v>
      </c>
      <c r="AH51" s="26"/>
      <c r="AI51" s="121" t="s">
        <v>44</v>
      </c>
      <c r="AJ51" s="26"/>
      <c r="AK51" s="121" t="s">
        <v>44</v>
      </c>
      <c r="AL51" s="26"/>
      <c r="AM51" s="121" t="s">
        <v>44</v>
      </c>
      <c r="AN51" s="26"/>
      <c r="AO51" s="121" t="s">
        <v>44</v>
      </c>
      <c r="AP51" s="26"/>
      <c r="AQ51" s="121" t="s">
        <v>44</v>
      </c>
      <c r="AR51" s="26"/>
      <c r="AS51" s="121" t="s">
        <v>44</v>
      </c>
      <c r="AT51" s="26"/>
      <c r="AU51" s="121" t="s">
        <v>44</v>
      </c>
      <c r="AV51" s="26"/>
      <c r="AW51" s="121" t="s">
        <v>44</v>
      </c>
      <c r="AX51" s="26"/>
      <c r="AY51" s="121" t="s">
        <v>44</v>
      </c>
      <c r="AZ51" s="26"/>
      <c r="BA51" s="121" t="s">
        <v>44</v>
      </c>
      <c r="BB51" s="26"/>
      <c r="BC51" s="121" t="s">
        <v>44</v>
      </c>
      <c r="BD51" s="26"/>
      <c r="BE51" s="121" t="s">
        <v>44</v>
      </c>
      <c r="BF51" s="26"/>
      <c r="BG51" s="121" t="s">
        <v>44</v>
      </c>
      <c r="BH51" s="26"/>
      <c r="BI51" s="121" t="s">
        <v>44</v>
      </c>
      <c r="BJ51" s="26"/>
      <c r="BK51" s="121" t="s">
        <v>44</v>
      </c>
      <c r="BL51" s="26"/>
      <c r="BM51" s="121" t="s">
        <v>44</v>
      </c>
      <c r="BN51" s="26"/>
      <c r="BO51" s="121" t="s">
        <v>44</v>
      </c>
      <c r="BP51" s="26"/>
      <c r="BQ51" s="121" t="s">
        <v>44</v>
      </c>
      <c r="BR51" s="26"/>
      <c r="BS51" s="121" t="s">
        <v>44</v>
      </c>
      <c r="BT51" s="26"/>
      <c r="BU51" s="121" t="s">
        <v>44</v>
      </c>
      <c r="BV51" s="26"/>
      <c r="BW51" s="121" t="s">
        <v>44</v>
      </c>
      <c r="BX51" s="26"/>
      <c r="BY51" s="121" t="s">
        <v>44</v>
      </c>
      <c r="BZ51" s="26"/>
      <c r="CA51" s="121" t="s">
        <v>44</v>
      </c>
      <c r="CB51" s="26"/>
      <c r="CC51" s="121" t="s">
        <v>44</v>
      </c>
      <c r="CD51" s="26"/>
      <c r="CE51" s="121" t="s">
        <v>44</v>
      </c>
      <c r="CF51" s="119" t="s">
        <v>107</v>
      </c>
      <c r="CG51" s="121" t="s">
        <v>44</v>
      </c>
      <c r="CH51" s="119" t="s">
        <v>107</v>
      </c>
      <c r="CI51" s="121" t="s">
        <v>44</v>
      </c>
      <c r="CJ51" s="119" t="s">
        <v>107</v>
      </c>
      <c r="CK51" s="121" t="s">
        <v>44</v>
      </c>
      <c r="CL51" s="119" t="s">
        <v>107</v>
      </c>
      <c r="CM51" s="121" t="s">
        <v>107</v>
      </c>
      <c r="CN51" s="119" t="s">
        <v>107</v>
      </c>
      <c r="CO51" s="121" t="s">
        <v>44</v>
      </c>
      <c r="CP51" s="119" t="s">
        <v>107</v>
      </c>
      <c r="CQ51" s="121" t="s">
        <v>44</v>
      </c>
      <c r="CR51" s="119" t="s">
        <v>107</v>
      </c>
      <c r="CS51" s="121" t="s">
        <v>44</v>
      </c>
      <c r="CT51" s="119" t="s">
        <v>107</v>
      </c>
      <c r="CU51" s="121" t="s">
        <v>44</v>
      </c>
      <c r="CV51" s="119" t="s">
        <v>107</v>
      </c>
      <c r="CW51" s="121" t="s">
        <v>44</v>
      </c>
      <c r="CX51" s="119" t="s">
        <v>107</v>
      </c>
      <c r="CY51" s="121" t="s">
        <v>44</v>
      </c>
      <c r="CZ51" s="119" t="s">
        <v>107</v>
      </c>
      <c r="DA51" s="121" t="s">
        <v>44</v>
      </c>
      <c r="DB51" s="119" t="s">
        <v>107</v>
      </c>
    </row>
    <row r="52" spans="1:107" s="36" customFormat="1" ht="5.25" customHeight="1" x14ac:dyDescent="0.2">
      <c r="A52" s="43"/>
      <c r="B52" s="108"/>
      <c r="C52" s="122" t="s">
        <v>107</v>
      </c>
      <c r="D52" s="114"/>
      <c r="E52" s="122" t="s">
        <v>107</v>
      </c>
      <c r="F52" s="114"/>
      <c r="G52" s="122" t="s">
        <v>107</v>
      </c>
      <c r="H52" s="114"/>
      <c r="I52" s="122" t="s">
        <v>107</v>
      </c>
      <c r="J52" s="114"/>
      <c r="K52" s="122" t="s">
        <v>107</v>
      </c>
      <c r="L52" s="114"/>
      <c r="M52" s="122" t="s">
        <v>107</v>
      </c>
      <c r="N52" s="115"/>
      <c r="O52" s="122" t="s">
        <v>107</v>
      </c>
      <c r="P52" s="115"/>
      <c r="Q52" s="122" t="s">
        <v>107</v>
      </c>
      <c r="R52" s="115"/>
      <c r="S52" s="122" t="s">
        <v>107</v>
      </c>
      <c r="T52" s="115"/>
      <c r="U52" s="122" t="s">
        <v>107</v>
      </c>
      <c r="V52" s="115"/>
      <c r="W52" s="122" t="s">
        <v>107</v>
      </c>
      <c r="X52" s="115"/>
      <c r="Y52" s="122" t="s">
        <v>107</v>
      </c>
      <c r="Z52" s="118"/>
      <c r="AA52" s="122" t="s">
        <v>107</v>
      </c>
      <c r="AB52" s="115"/>
      <c r="AC52" s="122" t="s">
        <v>107</v>
      </c>
      <c r="AD52" s="115"/>
      <c r="AE52" s="122" t="s">
        <v>107</v>
      </c>
      <c r="AF52" s="115"/>
      <c r="AG52" s="122" t="s">
        <v>107</v>
      </c>
      <c r="AH52" s="115"/>
      <c r="AI52" s="122" t="s">
        <v>107</v>
      </c>
      <c r="AJ52" s="115"/>
      <c r="AK52" s="122" t="s">
        <v>107</v>
      </c>
      <c r="AL52" s="115"/>
      <c r="AM52" s="122" t="s">
        <v>107</v>
      </c>
      <c r="AN52" s="115"/>
      <c r="AO52" s="122" t="s">
        <v>107</v>
      </c>
      <c r="AP52" s="115"/>
      <c r="AQ52" s="122" t="s">
        <v>107</v>
      </c>
      <c r="AR52" s="115"/>
      <c r="AS52" s="122" t="s">
        <v>107</v>
      </c>
      <c r="AT52" s="115"/>
      <c r="AU52" s="122" t="s">
        <v>107</v>
      </c>
      <c r="AV52" s="115"/>
      <c r="AW52" s="122" t="s">
        <v>107</v>
      </c>
      <c r="AX52" s="115"/>
      <c r="AY52" s="122" t="s">
        <v>107</v>
      </c>
      <c r="AZ52" s="115"/>
      <c r="BA52" s="122" t="s">
        <v>107</v>
      </c>
      <c r="BB52" s="115"/>
      <c r="BC52" s="122" t="s">
        <v>107</v>
      </c>
      <c r="BD52" s="115"/>
      <c r="BE52" s="122" t="s">
        <v>107</v>
      </c>
      <c r="BF52" s="115"/>
      <c r="BG52" s="122" t="s">
        <v>107</v>
      </c>
      <c r="BH52" s="115"/>
      <c r="BI52" s="122" t="s">
        <v>107</v>
      </c>
      <c r="BJ52" s="115"/>
      <c r="BK52" s="122" t="s">
        <v>107</v>
      </c>
      <c r="BL52" s="115"/>
      <c r="BM52" s="122" t="s">
        <v>107</v>
      </c>
      <c r="BN52" s="115"/>
      <c r="BO52" s="122" t="s">
        <v>107</v>
      </c>
      <c r="BP52" s="115"/>
      <c r="BQ52" s="122" t="s">
        <v>107</v>
      </c>
      <c r="BR52" s="115"/>
      <c r="BS52" s="122" t="s">
        <v>107</v>
      </c>
      <c r="BT52" s="115"/>
      <c r="BU52" s="122" t="s">
        <v>107</v>
      </c>
      <c r="BV52" s="115"/>
      <c r="BW52" s="122" t="s">
        <v>107</v>
      </c>
      <c r="BX52" s="115"/>
      <c r="BY52" s="122" t="s">
        <v>107</v>
      </c>
      <c r="BZ52" s="115"/>
      <c r="CA52" s="122" t="s">
        <v>107</v>
      </c>
      <c r="CB52" s="115"/>
      <c r="CC52" s="122" t="s">
        <v>107</v>
      </c>
      <c r="CD52" s="115"/>
      <c r="CE52" s="122" t="s">
        <v>107</v>
      </c>
      <c r="CF52" s="120" t="s">
        <v>107</v>
      </c>
      <c r="CG52" s="122" t="s">
        <v>107</v>
      </c>
      <c r="CH52" s="120" t="s">
        <v>107</v>
      </c>
      <c r="CI52" s="122" t="s">
        <v>107</v>
      </c>
      <c r="CJ52" s="120" t="s">
        <v>107</v>
      </c>
      <c r="CK52" s="122" t="s">
        <v>107</v>
      </c>
      <c r="CL52" s="120" t="s">
        <v>107</v>
      </c>
      <c r="CM52" s="122" t="s">
        <v>107</v>
      </c>
      <c r="CN52" s="120" t="s">
        <v>107</v>
      </c>
      <c r="CO52" s="122" t="s">
        <v>107</v>
      </c>
      <c r="CP52" s="120" t="s">
        <v>107</v>
      </c>
      <c r="CQ52" s="122" t="s">
        <v>107</v>
      </c>
      <c r="CR52" s="120" t="s">
        <v>107</v>
      </c>
      <c r="CS52" s="122" t="s">
        <v>107</v>
      </c>
      <c r="CT52" s="120" t="s">
        <v>107</v>
      </c>
      <c r="CU52" s="122" t="s">
        <v>107</v>
      </c>
      <c r="CV52" s="120" t="s">
        <v>107</v>
      </c>
      <c r="CW52" s="122" t="s">
        <v>107</v>
      </c>
      <c r="CX52" s="120" t="s">
        <v>107</v>
      </c>
      <c r="CY52" s="122" t="s">
        <v>107</v>
      </c>
      <c r="CZ52" s="120" t="s">
        <v>107</v>
      </c>
      <c r="DA52" s="122" t="s">
        <v>107</v>
      </c>
      <c r="DB52" s="120" t="s">
        <v>107</v>
      </c>
    </row>
    <row r="53" spans="1:107" s="32" customFormat="1" ht="15" customHeight="1" x14ac:dyDescent="0.2">
      <c r="A53" s="169" t="s">
        <v>194</v>
      </c>
      <c r="B53" s="102" t="s">
        <v>2</v>
      </c>
      <c r="C53" s="121" t="s">
        <v>44</v>
      </c>
      <c r="D53" s="125"/>
      <c r="E53" s="121" t="s">
        <v>44</v>
      </c>
      <c r="F53" s="125"/>
      <c r="G53" s="121" t="s">
        <v>44</v>
      </c>
      <c r="H53" s="125"/>
      <c r="I53" s="121">
        <v>8.0419999999999998</v>
      </c>
      <c r="J53" s="125"/>
      <c r="K53" s="121">
        <v>7.944</v>
      </c>
      <c r="L53" s="125"/>
      <c r="M53" s="121">
        <v>9.327</v>
      </c>
      <c r="N53" s="126"/>
      <c r="O53" s="121">
        <v>8.76</v>
      </c>
      <c r="P53" s="126"/>
      <c r="Q53" s="121">
        <v>10.016</v>
      </c>
      <c r="R53" s="126"/>
      <c r="S53" s="121">
        <v>10.205</v>
      </c>
      <c r="T53" s="126"/>
      <c r="U53" s="121">
        <v>10.311999999999999</v>
      </c>
      <c r="V53" s="126"/>
      <c r="W53" s="121">
        <v>10.523</v>
      </c>
      <c r="X53" s="126"/>
      <c r="Y53" s="121">
        <v>9.7159999999999993</v>
      </c>
      <c r="Z53" s="127"/>
      <c r="AA53" s="121">
        <v>11.422000000000001</v>
      </c>
      <c r="AB53" s="126"/>
      <c r="AC53" s="121">
        <v>10.798</v>
      </c>
      <c r="AD53" s="126"/>
      <c r="AE53" s="121">
        <v>10.952999999999999</v>
      </c>
      <c r="AF53" s="126"/>
      <c r="AG53" s="121">
        <v>10.939</v>
      </c>
      <c r="AH53" s="126"/>
      <c r="AI53" s="121">
        <v>10.842000000000001</v>
      </c>
      <c r="AJ53" s="126"/>
      <c r="AK53" s="121">
        <v>11.773</v>
      </c>
      <c r="AL53" s="126"/>
      <c r="AM53" s="121">
        <v>10.795</v>
      </c>
      <c r="AN53" s="126"/>
      <c r="AO53" s="121">
        <v>10.775</v>
      </c>
      <c r="AP53" s="126"/>
      <c r="AQ53" s="121">
        <v>10.042999999999999</v>
      </c>
      <c r="AR53" s="126"/>
      <c r="AS53" s="121">
        <v>10.01</v>
      </c>
      <c r="AT53" s="126"/>
      <c r="AU53" s="121">
        <v>10.848000000000001</v>
      </c>
      <c r="AV53" s="126"/>
      <c r="AW53" s="121">
        <v>10.535</v>
      </c>
      <c r="AX53" s="126"/>
      <c r="AY53" s="121">
        <v>8.1579999999999995</v>
      </c>
      <c r="AZ53" s="126"/>
      <c r="BA53" s="121">
        <v>7.7709999999999999</v>
      </c>
      <c r="BB53" s="126"/>
      <c r="BC53" s="121">
        <v>9.6259999999999994</v>
      </c>
      <c r="BD53" s="126"/>
      <c r="BE53" s="121">
        <v>9.3089999999999993</v>
      </c>
      <c r="BF53" s="126"/>
      <c r="BG53" s="121">
        <v>7.9740000000000002</v>
      </c>
      <c r="BH53" s="126"/>
      <c r="BI53" s="121" t="s">
        <v>44</v>
      </c>
      <c r="BJ53" s="126"/>
      <c r="BK53" s="121" t="s">
        <v>44</v>
      </c>
      <c r="BL53" s="126"/>
      <c r="BM53" s="121" t="s">
        <v>44</v>
      </c>
      <c r="BN53" s="126"/>
      <c r="BO53" s="121">
        <v>7.6760000000000002</v>
      </c>
      <c r="BP53" s="126"/>
      <c r="BQ53" s="121" t="s">
        <v>44</v>
      </c>
      <c r="BR53" s="126"/>
      <c r="BS53" s="121" t="s">
        <v>44</v>
      </c>
      <c r="BT53" s="126"/>
      <c r="BU53" s="121">
        <v>8.1240000000000006</v>
      </c>
      <c r="BV53" s="126"/>
      <c r="BW53" s="121">
        <v>8.2469999999999999</v>
      </c>
      <c r="BX53" s="126"/>
      <c r="BY53" s="121">
        <v>12.57</v>
      </c>
      <c r="BZ53" s="126"/>
      <c r="CA53" s="121">
        <v>9.907</v>
      </c>
      <c r="CB53" s="126"/>
      <c r="CC53" s="121">
        <v>10.654</v>
      </c>
      <c r="CD53" s="126"/>
      <c r="CE53" s="121">
        <v>8.6479999999999997</v>
      </c>
      <c r="CF53" s="119" t="s">
        <v>107</v>
      </c>
      <c r="CG53" s="121">
        <v>9.0920000000000005</v>
      </c>
      <c r="CH53" s="119" t="s">
        <v>107</v>
      </c>
      <c r="CI53" s="121">
        <v>9.9930000000000003</v>
      </c>
      <c r="CJ53" s="119" t="s">
        <v>107</v>
      </c>
      <c r="CK53" s="121">
        <v>8.0519999999999996</v>
      </c>
      <c r="CL53" s="119" t="s">
        <v>27</v>
      </c>
      <c r="CM53" s="121">
        <v>7.59</v>
      </c>
      <c r="CN53" s="119" t="s">
        <v>27</v>
      </c>
      <c r="CO53" s="121">
        <v>7.1970000000000001</v>
      </c>
      <c r="CP53" s="119" t="s">
        <v>27</v>
      </c>
      <c r="CQ53" s="121">
        <v>5.9880000000000004</v>
      </c>
      <c r="CR53" s="119" t="s">
        <v>27</v>
      </c>
      <c r="CS53" s="121">
        <v>5.5819999999999999</v>
      </c>
      <c r="CT53" s="119" t="s">
        <v>27</v>
      </c>
      <c r="CU53" s="121">
        <v>5.1429999999999998</v>
      </c>
      <c r="CV53" s="119" t="s">
        <v>27</v>
      </c>
      <c r="CW53" s="121">
        <v>5.3369999999999997</v>
      </c>
      <c r="CX53" s="119" t="s">
        <v>27</v>
      </c>
      <c r="CY53" s="121">
        <v>6.3769999999999998</v>
      </c>
      <c r="CZ53" s="119" t="s">
        <v>27</v>
      </c>
      <c r="DA53" s="121">
        <v>5.8550000000000004</v>
      </c>
      <c r="DB53" s="119" t="s">
        <v>27</v>
      </c>
    </row>
    <row r="54" spans="1:107" s="32" customFormat="1" ht="15" customHeight="1" x14ac:dyDescent="0.2">
      <c r="A54" s="169"/>
      <c r="B54" s="102" t="s">
        <v>3</v>
      </c>
      <c r="C54" s="121" t="s">
        <v>44</v>
      </c>
      <c r="D54" s="128"/>
      <c r="E54" s="121" t="s">
        <v>44</v>
      </c>
      <c r="F54" s="128"/>
      <c r="G54" s="121" t="s">
        <v>44</v>
      </c>
      <c r="H54" s="128"/>
      <c r="I54" s="121" t="s">
        <v>44</v>
      </c>
      <c r="J54" s="128"/>
      <c r="K54" s="121" t="s">
        <v>44</v>
      </c>
      <c r="L54" s="128"/>
      <c r="M54" s="121" t="s">
        <v>44</v>
      </c>
      <c r="N54" s="128"/>
      <c r="O54" s="121" t="s">
        <v>44</v>
      </c>
      <c r="P54" s="128"/>
      <c r="Q54" s="121" t="s">
        <v>44</v>
      </c>
      <c r="R54" s="128"/>
      <c r="S54" s="121" t="s">
        <v>44</v>
      </c>
      <c r="T54" s="128"/>
      <c r="U54" s="121" t="s">
        <v>44</v>
      </c>
      <c r="V54" s="128"/>
      <c r="W54" s="121" t="s">
        <v>44</v>
      </c>
      <c r="X54" s="128"/>
      <c r="Y54" s="121" t="s">
        <v>44</v>
      </c>
      <c r="Z54" s="128"/>
      <c r="AA54" s="121" t="s">
        <v>44</v>
      </c>
      <c r="AB54" s="128"/>
      <c r="AC54" s="121" t="s">
        <v>44</v>
      </c>
      <c r="AD54" s="128"/>
      <c r="AE54" s="121" t="s">
        <v>44</v>
      </c>
      <c r="AF54" s="128"/>
      <c r="AG54" s="121" t="s">
        <v>44</v>
      </c>
      <c r="AH54" s="128"/>
      <c r="AI54" s="121" t="s">
        <v>44</v>
      </c>
      <c r="AJ54" s="128"/>
      <c r="AK54" s="121" t="s">
        <v>44</v>
      </c>
      <c r="AL54" s="128"/>
      <c r="AM54" s="121" t="s">
        <v>44</v>
      </c>
      <c r="AN54" s="128"/>
      <c r="AO54" s="121" t="s">
        <v>44</v>
      </c>
      <c r="AP54" s="128"/>
      <c r="AQ54" s="121" t="s">
        <v>44</v>
      </c>
      <c r="AR54" s="128"/>
      <c r="AS54" s="121" t="s">
        <v>44</v>
      </c>
      <c r="AT54" s="128"/>
      <c r="AU54" s="121" t="s">
        <v>44</v>
      </c>
      <c r="AV54" s="128"/>
      <c r="AW54" s="121" t="s">
        <v>44</v>
      </c>
      <c r="AX54" s="128"/>
      <c r="AY54" s="121" t="s">
        <v>44</v>
      </c>
      <c r="AZ54" s="128"/>
      <c r="BA54" s="121" t="s">
        <v>44</v>
      </c>
      <c r="BB54" s="128"/>
      <c r="BC54" s="121" t="s">
        <v>44</v>
      </c>
      <c r="BD54" s="128"/>
      <c r="BE54" s="121" t="s">
        <v>44</v>
      </c>
      <c r="BF54" s="128"/>
      <c r="BG54" s="121" t="s">
        <v>44</v>
      </c>
      <c r="BH54" s="128"/>
      <c r="BI54" s="121" t="s">
        <v>44</v>
      </c>
      <c r="BJ54" s="128"/>
      <c r="BK54" s="121" t="s">
        <v>44</v>
      </c>
      <c r="BL54" s="128"/>
      <c r="BM54" s="121" t="s">
        <v>44</v>
      </c>
      <c r="BN54" s="128"/>
      <c r="BO54" s="121" t="s">
        <v>44</v>
      </c>
      <c r="BP54" s="128"/>
      <c r="BQ54" s="121" t="s">
        <v>44</v>
      </c>
      <c r="BR54" s="128"/>
      <c r="BS54" s="121" t="s">
        <v>44</v>
      </c>
      <c r="BT54" s="128"/>
      <c r="BU54" s="121" t="s">
        <v>44</v>
      </c>
      <c r="BV54" s="128"/>
      <c r="BW54" s="121" t="s">
        <v>44</v>
      </c>
      <c r="BX54" s="128"/>
      <c r="BY54" s="121" t="s">
        <v>44</v>
      </c>
      <c r="BZ54" s="128"/>
      <c r="CA54" s="121" t="s">
        <v>44</v>
      </c>
      <c r="CB54" s="128"/>
      <c r="CC54" s="121" t="s">
        <v>44</v>
      </c>
      <c r="CD54" s="128"/>
      <c r="CE54" s="121">
        <v>3.8149999999999999</v>
      </c>
      <c r="CF54" s="119" t="s">
        <v>27</v>
      </c>
      <c r="CG54" s="121">
        <v>4.3890000000000002</v>
      </c>
      <c r="CH54" s="119" t="s">
        <v>27</v>
      </c>
      <c r="CI54" s="121">
        <v>4.9219999999999997</v>
      </c>
      <c r="CJ54" s="119" t="s">
        <v>27</v>
      </c>
      <c r="CK54" s="121">
        <v>4.2149999999999999</v>
      </c>
      <c r="CL54" s="119" t="s">
        <v>27</v>
      </c>
      <c r="CM54" s="121">
        <v>3.673</v>
      </c>
      <c r="CN54" s="119" t="s">
        <v>27</v>
      </c>
      <c r="CO54" s="121">
        <v>2.7650000000000001</v>
      </c>
      <c r="CP54" s="119" t="s">
        <v>27</v>
      </c>
      <c r="CQ54" s="121">
        <v>3.0960000000000001</v>
      </c>
      <c r="CR54" s="119" t="s">
        <v>27</v>
      </c>
      <c r="CS54" s="121">
        <v>2.9169999999999998</v>
      </c>
      <c r="CT54" s="119" t="s">
        <v>27</v>
      </c>
      <c r="CU54" s="121">
        <v>2.738</v>
      </c>
      <c r="CV54" s="119" t="s">
        <v>27</v>
      </c>
      <c r="CW54" s="121">
        <v>2.6619999999999999</v>
      </c>
      <c r="CX54" s="119" t="s">
        <v>27</v>
      </c>
      <c r="CY54" s="121">
        <v>2.4900000000000002</v>
      </c>
      <c r="CZ54" s="119" t="s">
        <v>27</v>
      </c>
      <c r="DA54" s="121" t="s">
        <v>44</v>
      </c>
      <c r="DB54" s="119" t="s">
        <v>107</v>
      </c>
    </row>
    <row r="55" spans="1:107" s="32" customFormat="1" ht="15" customHeight="1" x14ac:dyDescent="0.2">
      <c r="A55" s="169"/>
      <c r="B55" s="102" t="s">
        <v>4</v>
      </c>
      <c r="C55" s="121" t="s">
        <v>44</v>
      </c>
      <c r="D55" s="128"/>
      <c r="E55" s="121" t="s">
        <v>44</v>
      </c>
      <c r="F55" s="128"/>
      <c r="G55" s="121" t="s">
        <v>44</v>
      </c>
      <c r="H55" s="128"/>
      <c r="I55" s="121" t="s">
        <v>44</v>
      </c>
      <c r="J55" s="128"/>
      <c r="K55" s="121" t="s">
        <v>44</v>
      </c>
      <c r="L55" s="128"/>
      <c r="M55" s="121" t="s">
        <v>44</v>
      </c>
      <c r="N55" s="128"/>
      <c r="O55" s="121" t="s">
        <v>44</v>
      </c>
      <c r="P55" s="128"/>
      <c r="Q55" s="121" t="s">
        <v>44</v>
      </c>
      <c r="R55" s="128"/>
      <c r="S55" s="121" t="s">
        <v>44</v>
      </c>
      <c r="T55" s="128"/>
      <c r="U55" s="121" t="s">
        <v>44</v>
      </c>
      <c r="V55" s="128"/>
      <c r="W55" s="121" t="s">
        <v>44</v>
      </c>
      <c r="X55" s="128"/>
      <c r="Y55" s="121" t="s">
        <v>44</v>
      </c>
      <c r="Z55" s="128"/>
      <c r="AA55" s="121" t="s">
        <v>44</v>
      </c>
      <c r="AB55" s="128"/>
      <c r="AC55" s="121" t="s">
        <v>44</v>
      </c>
      <c r="AD55" s="128"/>
      <c r="AE55" s="121" t="s">
        <v>44</v>
      </c>
      <c r="AF55" s="128"/>
      <c r="AG55" s="121" t="s">
        <v>44</v>
      </c>
      <c r="AH55" s="128"/>
      <c r="AI55" s="121" t="s">
        <v>44</v>
      </c>
      <c r="AJ55" s="128"/>
      <c r="AK55" s="121" t="s">
        <v>44</v>
      </c>
      <c r="AL55" s="128"/>
      <c r="AM55" s="121" t="s">
        <v>44</v>
      </c>
      <c r="AN55" s="128"/>
      <c r="AO55" s="121" t="s">
        <v>44</v>
      </c>
      <c r="AP55" s="128"/>
      <c r="AQ55" s="121" t="s">
        <v>44</v>
      </c>
      <c r="AR55" s="128"/>
      <c r="AS55" s="121" t="s">
        <v>44</v>
      </c>
      <c r="AT55" s="128"/>
      <c r="AU55" s="121" t="s">
        <v>44</v>
      </c>
      <c r="AV55" s="128"/>
      <c r="AW55" s="121" t="s">
        <v>44</v>
      </c>
      <c r="AX55" s="128"/>
      <c r="AY55" s="121" t="s">
        <v>44</v>
      </c>
      <c r="AZ55" s="128"/>
      <c r="BA55" s="121" t="s">
        <v>44</v>
      </c>
      <c r="BB55" s="128"/>
      <c r="BC55" s="121" t="s">
        <v>44</v>
      </c>
      <c r="BD55" s="128"/>
      <c r="BE55" s="121" t="s">
        <v>44</v>
      </c>
      <c r="BF55" s="128"/>
      <c r="BG55" s="121" t="s">
        <v>44</v>
      </c>
      <c r="BH55" s="128"/>
      <c r="BI55" s="121" t="s">
        <v>44</v>
      </c>
      <c r="BJ55" s="128"/>
      <c r="BK55" s="121" t="s">
        <v>44</v>
      </c>
      <c r="BL55" s="128"/>
      <c r="BM55" s="121" t="s">
        <v>44</v>
      </c>
      <c r="BN55" s="128"/>
      <c r="BO55" s="121" t="s">
        <v>44</v>
      </c>
      <c r="BP55" s="128"/>
      <c r="BQ55" s="121" t="s">
        <v>44</v>
      </c>
      <c r="BR55" s="128"/>
      <c r="BS55" s="121" t="s">
        <v>44</v>
      </c>
      <c r="BT55" s="128"/>
      <c r="BU55" s="121" t="s">
        <v>44</v>
      </c>
      <c r="BV55" s="128"/>
      <c r="BW55" s="121" t="s">
        <v>44</v>
      </c>
      <c r="BX55" s="128"/>
      <c r="BY55" s="121" t="s">
        <v>44</v>
      </c>
      <c r="BZ55" s="128"/>
      <c r="CA55" s="121" t="s">
        <v>44</v>
      </c>
      <c r="CB55" s="128"/>
      <c r="CC55" s="121" t="s">
        <v>44</v>
      </c>
      <c r="CD55" s="128"/>
      <c r="CE55" s="121">
        <v>4.8330000000000002</v>
      </c>
      <c r="CF55" s="119" t="s">
        <v>27</v>
      </c>
      <c r="CG55" s="121">
        <v>4.7030000000000003</v>
      </c>
      <c r="CH55" s="119" t="s">
        <v>27</v>
      </c>
      <c r="CI55" s="121">
        <v>5.0709999999999997</v>
      </c>
      <c r="CJ55" s="119" t="s">
        <v>27</v>
      </c>
      <c r="CK55" s="121">
        <v>3.8359999999999999</v>
      </c>
      <c r="CL55" s="119" t="s">
        <v>27</v>
      </c>
      <c r="CM55" s="121">
        <v>3.9169999999999998</v>
      </c>
      <c r="CN55" s="119" t="s">
        <v>27</v>
      </c>
      <c r="CO55" s="121">
        <v>4.4320000000000004</v>
      </c>
      <c r="CP55" s="119" t="s">
        <v>27</v>
      </c>
      <c r="CQ55" s="121">
        <v>2.8919999999999999</v>
      </c>
      <c r="CR55" s="119" t="s">
        <v>27</v>
      </c>
      <c r="CS55" s="121">
        <v>2.6659999999999999</v>
      </c>
      <c r="CT55" s="119" t="s">
        <v>27</v>
      </c>
      <c r="CU55" s="121">
        <v>2.4060000000000001</v>
      </c>
      <c r="CV55" s="119" t="s">
        <v>27</v>
      </c>
      <c r="CW55" s="121">
        <v>2.6739999999999999</v>
      </c>
      <c r="CX55" s="119" t="s">
        <v>27</v>
      </c>
      <c r="CY55" s="121">
        <v>3.8879999999999999</v>
      </c>
      <c r="CZ55" s="119" t="s">
        <v>27</v>
      </c>
      <c r="DA55" s="121">
        <v>4.141</v>
      </c>
      <c r="DB55" s="119" t="s">
        <v>27</v>
      </c>
    </row>
    <row r="56" spans="1:107" s="36" customFormat="1" ht="5.25" customHeight="1" x14ac:dyDescent="0.2">
      <c r="A56" s="19"/>
      <c r="B56" s="18"/>
      <c r="C56" s="122" t="s">
        <v>107</v>
      </c>
      <c r="D56" s="25"/>
      <c r="E56" s="122" t="s">
        <v>107</v>
      </c>
      <c r="F56" s="25"/>
      <c r="G56" s="122" t="s">
        <v>107</v>
      </c>
      <c r="H56" s="25"/>
      <c r="I56" s="122" t="s">
        <v>107</v>
      </c>
      <c r="J56" s="25"/>
      <c r="K56" s="122" t="s">
        <v>107</v>
      </c>
      <c r="L56" s="25"/>
      <c r="M56" s="122" t="s">
        <v>107</v>
      </c>
      <c r="N56" s="25"/>
      <c r="O56" s="122" t="s">
        <v>107</v>
      </c>
      <c r="P56" s="25"/>
      <c r="Q56" s="122" t="s">
        <v>107</v>
      </c>
      <c r="R56" s="25"/>
      <c r="S56" s="122" t="s">
        <v>107</v>
      </c>
      <c r="T56" s="25"/>
      <c r="U56" s="122" t="s">
        <v>107</v>
      </c>
      <c r="V56" s="25"/>
      <c r="W56" s="122" t="s">
        <v>107</v>
      </c>
      <c r="X56" s="25"/>
      <c r="Y56" s="122" t="s">
        <v>107</v>
      </c>
      <c r="Z56" s="25"/>
      <c r="AA56" s="122" t="s">
        <v>107</v>
      </c>
      <c r="AB56" s="25"/>
      <c r="AC56" s="122" t="s">
        <v>107</v>
      </c>
      <c r="AD56" s="25"/>
      <c r="AE56" s="122" t="s">
        <v>107</v>
      </c>
      <c r="AF56" s="25"/>
      <c r="AG56" s="122" t="s">
        <v>107</v>
      </c>
      <c r="AH56" s="25"/>
      <c r="AI56" s="122" t="s">
        <v>107</v>
      </c>
      <c r="AJ56" s="25"/>
      <c r="AK56" s="122" t="s">
        <v>107</v>
      </c>
      <c r="AL56" s="25"/>
      <c r="AM56" s="122" t="s">
        <v>107</v>
      </c>
      <c r="AN56" s="25"/>
      <c r="AO56" s="122" t="s">
        <v>107</v>
      </c>
      <c r="AP56" s="25"/>
      <c r="AQ56" s="122" t="s">
        <v>107</v>
      </c>
      <c r="AR56" s="25"/>
      <c r="AS56" s="122" t="s">
        <v>107</v>
      </c>
      <c r="AT56" s="25"/>
      <c r="AU56" s="122" t="s">
        <v>107</v>
      </c>
      <c r="AV56" s="25"/>
      <c r="AW56" s="122" t="s">
        <v>107</v>
      </c>
      <c r="AX56" s="25"/>
      <c r="AY56" s="122" t="s">
        <v>107</v>
      </c>
      <c r="AZ56" s="25"/>
      <c r="BA56" s="122" t="s">
        <v>107</v>
      </c>
      <c r="BB56" s="25"/>
      <c r="BC56" s="122" t="s">
        <v>107</v>
      </c>
      <c r="BD56" s="25"/>
      <c r="BE56" s="122" t="s">
        <v>107</v>
      </c>
      <c r="BF56" s="25"/>
      <c r="BG56" s="122" t="s">
        <v>107</v>
      </c>
      <c r="BH56" s="25"/>
      <c r="BI56" s="122" t="s">
        <v>107</v>
      </c>
      <c r="BJ56" s="25"/>
      <c r="BK56" s="122" t="s">
        <v>107</v>
      </c>
      <c r="BL56" s="25"/>
      <c r="BM56" s="122" t="s">
        <v>107</v>
      </c>
      <c r="BN56" s="25"/>
      <c r="BO56" s="122" t="s">
        <v>107</v>
      </c>
      <c r="BP56" s="25"/>
      <c r="BQ56" s="122" t="s">
        <v>107</v>
      </c>
      <c r="BR56" s="25"/>
      <c r="BS56" s="122" t="s">
        <v>107</v>
      </c>
      <c r="BT56" s="25"/>
      <c r="BU56" s="122" t="s">
        <v>107</v>
      </c>
      <c r="BV56" s="25"/>
      <c r="BW56" s="122" t="s">
        <v>107</v>
      </c>
      <c r="BX56" s="25"/>
      <c r="BY56" s="122" t="s">
        <v>107</v>
      </c>
      <c r="BZ56" s="25"/>
      <c r="CA56" s="122" t="s">
        <v>107</v>
      </c>
      <c r="CB56" s="25"/>
      <c r="CC56" s="122" t="s">
        <v>107</v>
      </c>
      <c r="CD56" s="25"/>
      <c r="CE56" s="122" t="s">
        <v>107</v>
      </c>
      <c r="CF56" s="120" t="s">
        <v>107</v>
      </c>
      <c r="CG56" s="122" t="s">
        <v>107</v>
      </c>
      <c r="CH56" s="120" t="s">
        <v>107</v>
      </c>
      <c r="CI56" s="122" t="s">
        <v>107</v>
      </c>
      <c r="CJ56" s="120" t="s">
        <v>107</v>
      </c>
      <c r="CK56" s="122" t="s">
        <v>107</v>
      </c>
      <c r="CL56" s="120" t="s">
        <v>107</v>
      </c>
      <c r="CM56" s="122" t="s">
        <v>107</v>
      </c>
      <c r="CN56" s="120" t="s">
        <v>107</v>
      </c>
      <c r="CO56" s="122" t="s">
        <v>107</v>
      </c>
      <c r="CP56" s="120" t="s">
        <v>107</v>
      </c>
      <c r="CQ56" s="122" t="s">
        <v>107</v>
      </c>
      <c r="CR56" s="120" t="s">
        <v>107</v>
      </c>
      <c r="CS56" s="122" t="s">
        <v>107</v>
      </c>
      <c r="CT56" s="120" t="s">
        <v>107</v>
      </c>
      <c r="CU56" s="122" t="s">
        <v>107</v>
      </c>
      <c r="CV56" s="120" t="s">
        <v>107</v>
      </c>
      <c r="CW56" s="122" t="s">
        <v>107</v>
      </c>
      <c r="CX56" s="120" t="s">
        <v>107</v>
      </c>
      <c r="CY56" s="122" t="s">
        <v>107</v>
      </c>
      <c r="CZ56" s="120" t="s">
        <v>107</v>
      </c>
      <c r="DA56" s="122" t="s">
        <v>107</v>
      </c>
      <c r="DB56" s="120" t="s">
        <v>107</v>
      </c>
    </row>
    <row r="57" spans="1:107" s="36" customFormat="1" ht="15" customHeight="1" x14ac:dyDescent="0.2">
      <c r="A57" s="29"/>
      <c r="B57" s="109"/>
      <c r="C57" s="155" t="s">
        <v>1</v>
      </c>
      <c r="D57" s="156"/>
      <c r="E57" s="156"/>
      <c r="F57" s="156"/>
      <c r="G57" s="156"/>
      <c r="H57" s="156"/>
      <c r="I57" s="156"/>
      <c r="J57" s="156"/>
      <c r="K57" s="156"/>
      <c r="L57" s="156"/>
      <c r="M57" s="156"/>
      <c r="N57" s="156"/>
      <c r="O57" s="156"/>
      <c r="P57" s="156"/>
      <c r="Q57" s="156"/>
      <c r="R57" s="156"/>
      <c r="S57" s="156"/>
      <c r="T57" s="156"/>
      <c r="U57" s="156"/>
      <c r="V57" s="156"/>
      <c r="W57" s="156"/>
      <c r="X57" s="156"/>
      <c r="Y57" s="156"/>
      <c r="Z57" s="156"/>
      <c r="AA57" s="156"/>
      <c r="AB57" s="156"/>
      <c r="AC57" s="156"/>
      <c r="AD57" s="156"/>
      <c r="AE57" s="156"/>
      <c r="AF57" s="156"/>
      <c r="AG57" s="156"/>
      <c r="AH57" s="156"/>
      <c r="AI57" s="156"/>
      <c r="AJ57" s="156"/>
      <c r="AK57" s="156"/>
      <c r="AL57" s="156"/>
      <c r="AM57" s="156"/>
      <c r="AN57" s="156"/>
      <c r="AO57" s="156"/>
      <c r="AP57" s="156"/>
      <c r="AQ57" s="156"/>
      <c r="AR57" s="156"/>
      <c r="AS57" s="156"/>
      <c r="AT57" s="156"/>
      <c r="AU57" s="156"/>
      <c r="AV57" s="156"/>
      <c r="AW57" s="156"/>
      <c r="AX57" s="156"/>
      <c r="AY57" s="156"/>
      <c r="AZ57" s="156"/>
      <c r="BA57" s="156"/>
      <c r="BB57" s="156"/>
      <c r="BC57" s="156"/>
      <c r="BD57" s="156"/>
      <c r="BE57" s="156"/>
      <c r="BF57" s="156"/>
      <c r="BG57" s="156"/>
      <c r="BH57" s="156"/>
      <c r="BI57" s="156"/>
      <c r="BJ57" s="156"/>
      <c r="BK57" s="156"/>
      <c r="BL57" s="156"/>
      <c r="BM57" s="156"/>
      <c r="BN57" s="156"/>
      <c r="BO57" s="156"/>
      <c r="BP57" s="156"/>
      <c r="BQ57" s="156"/>
      <c r="BR57" s="156"/>
      <c r="BS57" s="156"/>
      <c r="BT57" s="156"/>
      <c r="BU57" s="156"/>
      <c r="BV57" s="156"/>
      <c r="BW57" s="156"/>
      <c r="BX57" s="156"/>
      <c r="BY57" s="156"/>
      <c r="BZ57" s="156"/>
      <c r="CA57" s="156"/>
      <c r="CB57" s="156"/>
      <c r="CC57" s="156"/>
      <c r="CD57" s="156"/>
      <c r="CE57" s="156"/>
      <c r="CF57" s="156"/>
      <c r="CG57" s="156"/>
      <c r="CH57" s="156"/>
      <c r="CI57" s="156"/>
      <c r="CJ57" s="156"/>
      <c r="CK57" s="156"/>
      <c r="CL57" s="156"/>
      <c r="CM57" s="156"/>
      <c r="CN57" s="156"/>
      <c r="CO57" s="156"/>
      <c r="CP57" s="156"/>
      <c r="CQ57" s="156"/>
      <c r="CR57" s="156"/>
      <c r="CS57" s="156"/>
      <c r="CT57" s="156"/>
      <c r="CU57" s="156"/>
      <c r="CV57" s="156"/>
      <c r="CW57" s="156"/>
      <c r="CX57" s="156"/>
      <c r="CY57" s="156"/>
      <c r="CZ57" s="156"/>
      <c r="DA57" s="156"/>
      <c r="DB57" s="156"/>
    </row>
    <row r="58" spans="1:107" s="36" customFormat="1" ht="5.25" customHeight="1" x14ac:dyDescent="0.2">
      <c r="A58" s="29"/>
      <c r="B58" s="18"/>
      <c r="C58" s="122" t="s">
        <v>107</v>
      </c>
      <c r="D58" s="25"/>
      <c r="E58" s="122" t="s">
        <v>107</v>
      </c>
      <c r="F58" s="25"/>
      <c r="G58" s="122" t="s">
        <v>107</v>
      </c>
      <c r="H58" s="25"/>
      <c r="I58" s="122" t="s">
        <v>107</v>
      </c>
      <c r="J58" s="25"/>
      <c r="K58" s="122" t="s">
        <v>107</v>
      </c>
      <c r="L58" s="25"/>
      <c r="M58" s="122" t="s">
        <v>107</v>
      </c>
      <c r="N58" s="25"/>
      <c r="O58" s="122" t="s">
        <v>107</v>
      </c>
      <c r="P58" s="25"/>
      <c r="Q58" s="122" t="s">
        <v>107</v>
      </c>
      <c r="R58" s="25"/>
      <c r="S58" s="122" t="s">
        <v>107</v>
      </c>
      <c r="T58" s="25"/>
      <c r="U58" s="122" t="s">
        <v>107</v>
      </c>
      <c r="V58" s="25"/>
      <c r="W58" s="122" t="s">
        <v>107</v>
      </c>
      <c r="X58" s="25"/>
      <c r="Y58" s="122" t="s">
        <v>107</v>
      </c>
      <c r="Z58" s="25"/>
      <c r="AA58" s="122" t="s">
        <v>107</v>
      </c>
      <c r="AB58" s="25"/>
      <c r="AC58" s="122" t="s">
        <v>107</v>
      </c>
      <c r="AD58" s="25"/>
      <c r="AE58" s="122" t="s">
        <v>107</v>
      </c>
      <c r="AF58" s="25"/>
      <c r="AG58" s="122" t="s">
        <v>107</v>
      </c>
      <c r="AH58" s="25"/>
      <c r="AI58" s="122" t="s">
        <v>107</v>
      </c>
      <c r="AJ58" s="25"/>
      <c r="AK58" s="122" t="s">
        <v>107</v>
      </c>
      <c r="AL58" s="25"/>
      <c r="AM58" s="122" t="s">
        <v>107</v>
      </c>
      <c r="AN58" s="25"/>
      <c r="AO58" s="122" t="s">
        <v>107</v>
      </c>
      <c r="AP58" s="25"/>
      <c r="AQ58" s="122" t="s">
        <v>107</v>
      </c>
      <c r="AR58" s="25"/>
      <c r="AS58" s="122" t="s">
        <v>107</v>
      </c>
      <c r="AT58" s="25"/>
      <c r="AU58" s="122" t="s">
        <v>107</v>
      </c>
      <c r="AV58" s="25"/>
      <c r="AW58" s="122" t="s">
        <v>107</v>
      </c>
      <c r="AX58" s="25"/>
      <c r="AY58" s="122" t="s">
        <v>107</v>
      </c>
      <c r="AZ58" s="25"/>
      <c r="BA58" s="122" t="s">
        <v>107</v>
      </c>
      <c r="BB58" s="25"/>
      <c r="BC58" s="122" t="s">
        <v>107</v>
      </c>
      <c r="BD58" s="25"/>
      <c r="BE58" s="122" t="s">
        <v>107</v>
      </c>
      <c r="BF58" s="25"/>
      <c r="BG58" s="122" t="s">
        <v>107</v>
      </c>
      <c r="BH58" s="25"/>
      <c r="BI58" s="122" t="s">
        <v>107</v>
      </c>
      <c r="BJ58" s="25"/>
      <c r="BK58" s="122" t="s">
        <v>107</v>
      </c>
      <c r="BL58" s="25"/>
      <c r="BM58" s="122" t="s">
        <v>107</v>
      </c>
      <c r="BN58" s="25"/>
      <c r="BO58" s="122" t="s">
        <v>107</v>
      </c>
      <c r="BP58" s="25"/>
      <c r="BQ58" s="122" t="s">
        <v>107</v>
      </c>
      <c r="BR58" s="25"/>
      <c r="BS58" s="122" t="s">
        <v>107</v>
      </c>
      <c r="BT58" s="25"/>
      <c r="BU58" s="122" t="s">
        <v>107</v>
      </c>
      <c r="BV58" s="25"/>
      <c r="BW58" s="122" t="s">
        <v>107</v>
      </c>
      <c r="BX58" s="25"/>
      <c r="BY58" s="122" t="s">
        <v>107</v>
      </c>
      <c r="BZ58" s="25"/>
      <c r="CA58" s="122" t="s">
        <v>107</v>
      </c>
      <c r="CB58" s="25"/>
      <c r="CC58" s="122" t="s">
        <v>107</v>
      </c>
      <c r="CD58" s="25"/>
      <c r="CE58" s="122" t="s">
        <v>107</v>
      </c>
      <c r="CF58" s="120" t="s">
        <v>107</v>
      </c>
      <c r="CG58" s="122" t="s">
        <v>107</v>
      </c>
      <c r="CH58" s="120" t="s">
        <v>107</v>
      </c>
      <c r="CI58" s="122" t="s">
        <v>107</v>
      </c>
      <c r="CJ58" s="120" t="s">
        <v>107</v>
      </c>
      <c r="CK58" s="122" t="s">
        <v>107</v>
      </c>
      <c r="CL58" s="120" t="s">
        <v>107</v>
      </c>
      <c r="CM58" s="122" t="s">
        <v>107</v>
      </c>
      <c r="CN58" s="120" t="s">
        <v>107</v>
      </c>
      <c r="CO58" s="122" t="s">
        <v>107</v>
      </c>
      <c r="CP58" s="120" t="s">
        <v>107</v>
      </c>
      <c r="CQ58" s="122" t="s">
        <v>107</v>
      </c>
      <c r="CR58" s="120" t="s">
        <v>107</v>
      </c>
      <c r="CS58" s="122" t="s">
        <v>107</v>
      </c>
      <c r="CT58" s="120" t="s">
        <v>107</v>
      </c>
      <c r="CU58" s="122" t="s">
        <v>107</v>
      </c>
      <c r="CV58" s="120" t="s">
        <v>107</v>
      </c>
      <c r="CW58" s="122" t="s">
        <v>107</v>
      </c>
      <c r="CX58" s="120" t="s">
        <v>107</v>
      </c>
      <c r="CY58" s="122" t="s">
        <v>107</v>
      </c>
      <c r="CZ58" s="120" t="s">
        <v>107</v>
      </c>
      <c r="DA58" s="122" t="s">
        <v>107</v>
      </c>
      <c r="DB58" s="120" t="s">
        <v>107</v>
      </c>
    </row>
    <row r="59" spans="1:107" s="32" customFormat="1" ht="15" customHeight="1" x14ac:dyDescent="0.2">
      <c r="A59" s="40" t="s">
        <v>182</v>
      </c>
      <c r="B59" s="102" t="s">
        <v>2</v>
      </c>
      <c r="C59" s="121">
        <v>41.5</v>
      </c>
      <c r="D59" s="124"/>
      <c r="E59" s="121">
        <v>41</v>
      </c>
      <c r="F59" s="124"/>
      <c r="G59" s="121">
        <v>41.1</v>
      </c>
      <c r="H59" s="124"/>
      <c r="I59" s="121">
        <v>42.2</v>
      </c>
      <c r="J59" s="124"/>
      <c r="K59" s="121">
        <v>42.6</v>
      </c>
      <c r="L59" s="124"/>
      <c r="M59" s="121">
        <v>41.8</v>
      </c>
      <c r="N59" s="124"/>
      <c r="O59" s="121">
        <v>42.3</v>
      </c>
      <c r="P59" s="124"/>
      <c r="Q59" s="121">
        <v>42.6</v>
      </c>
      <c r="R59" s="124"/>
      <c r="S59" s="121">
        <v>43.4</v>
      </c>
      <c r="T59" s="124"/>
      <c r="U59" s="121">
        <v>43.4</v>
      </c>
      <c r="V59" s="124"/>
      <c r="W59" s="121">
        <v>42.1</v>
      </c>
      <c r="X59" s="124"/>
      <c r="Y59" s="121">
        <v>41.8</v>
      </c>
      <c r="Z59" s="124"/>
      <c r="AA59" s="121">
        <v>42</v>
      </c>
      <c r="AB59" s="124"/>
      <c r="AC59" s="121">
        <v>41.5</v>
      </c>
      <c r="AD59" s="124"/>
      <c r="AE59" s="121">
        <v>41.9</v>
      </c>
      <c r="AF59" s="124"/>
      <c r="AG59" s="121">
        <v>41.7</v>
      </c>
      <c r="AH59" s="124"/>
      <c r="AI59" s="121">
        <v>41</v>
      </c>
      <c r="AJ59" s="124"/>
      <c r="AK59" s="121">
        <v>41.8</v>
      </c>
      <c r="AL59" s="124"/>
      <c r="AM59" s="121">
        <v>40.700000000000003</v>
      </c>
      <c r="AN59" s="124"/>
      <c r="AO59" s="121">
        <v>41.6</v>
      </c>
      <c r="AP59" s="124"/>
      <c r="AQ59" s="121">
        <v>41.2</v>
      </c>
      <c r="AR59" s="124"/>
      <c r="AS59" s="121">
        <v>41.7</v>
      </c>
      <c r="AT59" s="124"/>
      <c r="AU59" s="121">
        <v>41.4</v>
      </c>
      <c r="AV59" s="124"/>
      <c r="AW59" s="121">
        <v>41.8</v>
      </c>
      <c r="AX59" s="124"/>
      <c r="AY59" s="121">
        <v>41.2</v>
      </c>
      <c r="AZ59" s="124"/>
      <c r="BA59" s="121">
        <v>41.8</v>
      </c>
      <c r="BB59" s="124"/>
      <c r="BC59" s="121">
        <v>41.3</v>
      </c>
      <c r="BD59" s="124"/>
      <c r="BE59" s="121">
        <v>41.3</v>
      </c>
      <c r="BF59" s="124"/>
      <c r="BG59" s="121">
        <v>41</v>
      </c>
      <c r="BH59" s="124"/>
      <c r="BI59" s="121">
        <v>41</v>
      </c>
      <c r="BJ59" s="124"/>
      <c r="BK59" s="121">
        <v>40.299999999999997</v>
      </c>
      <c r="BL59" s="124"/>
      <c r="BM59" s="121">
        <v>41.2</v>
      </c>
      <c r="BN59" s="124"/>
      <c r="BO59" s="121">
        <v>40.6</v>
      </c>
      <c r="BP59" s="124"/>
      <c r="BQ59" s="121">
        <v>39.1</v>
      </c>
      <c r="BR59" s="124"/>
      <c r="BS59" s="121">
        <v>39.200000000000003</v>
      </c>
      <c r="BT59" s="124"/>
      <c r="BU59" s="121">
        <v>41.7</v>
      </c>
      <c r="BV59" s="124"/>
      <c r="BW59" s="121">
        <v>42.1</v>
      </c>
      <c r="BX59" s="124"/>
      <c r="BY59" s="121">
        <v>43.5</v>
      </c>
      <c r="BZ59" s="124"/>
      <c r="CA59" s="121">
        <v>41</v>
      </c>
      <c r="CB59" s="124"/>
      <c r="CC59" s="121">
        <v>41.8</v>
      </c>
      <c r="CD59" s="124"/>
      <c r="CE59" s="121">
        <v>43.6</v>
      </c>
      <c r="CF59" s="119" t="s">
        <v>107</v>
      </c>
      <c r="CG59" s="121">
        <v>43</v>
      </c>
      <c r="CH59" s="119" t="s">
        <v>107</v>
      </c>
      <c r="CI59" s="121">
        <v>42.6</v>
      </c>
      <c r="CJ59" s="119" t="s">
        <v>107</v>
      </c>
      <c r="CK59" s="121">
        <v>42.1</v>
      </c>
      <c r="CL59" s="119" t="s">
        <v>107</v>
      </c>
      <c r="CM59" s="121">
        <v>42.4</v>
      </c>
      <c r="CN59" s="119" t="s">
        <v>107</v>
      </c>
      <c r="CO59" s="121">
        <v>40.6</v>
      </c>
      <c r="CP59" s="119" t="s">
        <v>107</v>
      </c>
      <c r="CQ59" s="121">
        <v>40.200000000000003</v>
      </c>
      <c r="CR59" s="119" t="s">
        <v>107</v>
      </c>
      <c r="CS59" s="121">
        <v>40.700000000000003</v>
      </c>
      <c r="CT59" s="119" t="s">
        <v>107</v>
      </c>
      <c r="CU59" s="121">
        <v>40.4</v>
      </c>
      <c r="CV59" s="119" t="s">
        <v>107</v>
      </c>
      <c r="CW59" s="121">
        <v>40.299999999999997</v>
      </c>
      <c r="CX59" s="119" t="s">
        <v>107</v>
      </c>
      <c r="CY59" s="121">
        <v>40.299999999999997</v>
      </c>
      <c r="CZ59" s="119" t="s">
        <v>107</v>
      </c>
      <c r="DA59" s="121">
        <v>39.9</v>
      </c>
      <c r="DB59" s="119" t="s">
        <v>107</v>
      </c>
      <c r="DC59" s="123"/>
    </row>
    <row r="60" spans="1:107" s="32" customFormat="1" ht="15" customHeight="1" x14ac:dyDescent="0.2">
      <c r="A60" s="41" t="s">
        <v>179</v>
      </c>
      <c r="B60" s="102" t="s">
        <v>3</v>
      </c>
      <c r="C60" s="121">
        <v>31.2</v>
      </c>
      <c r="D60" s="124"/>
      <c r="E60" s="121">
        <v>32.1</v>
      </c>
      <c r="F60" s="124"/>
      <c r="G60" s="121">
        <v>32.200000000000003</v>
      </c>
      <c r="H60" s="124"/>
      <c r="I60" s="121">
        <v>33</v>
      </c>
      <c r="J60" s="124"/>
      <c r="K60" s="121">
        <v>32.700000000000003</v>
      </c>
      <c r="L60" s="124"/>
      <c r="M60" s="121">
        <v>32.4</v>
      </c>
      <c r="N60" s="124"/>
      <c r="O60" s="121">
        <v>32.700000000000003</v>
      </c>
      <c r="P60" s="124"/>
      <c r="Q60" s="121">
        <v>33.4</v>
      </c>
      <c r="R60" s="124"/>
      <c r="S60" s="121">
        <v>35.1</v>
      </c>
      <c r="T60" s="124"/>
      <c r="U60" s="121">
        <v>35.6</v>
      </c>
      <c r="V60" s="124"/>
      <c r="W60" s="121">
        <v>34.1</v>
      </c>
      <c r="X60" s="124"/>
      <c r="Y60" s="121">
        <v>34.299999999999997</v>
      </c>
      <c r="Z60" s="124"/>
      <c r="AA60" s="121">
        <v>34.799999999999997</v>
      </c>
      <c r="AB60" s="124"/>
      <c r="AC60" s="121">
        <v>34.9</v>
      </c>
      <c r="AD60" s="124"/>
      <c r="AE60" s="121">
        <v>35.1</v>
      </c>
      <c r="AF60" s="124"/>
      <c r="AG60" s="121">
        <v>34.6</v>
      </c>
      <c r="AH60" s="124"/>
      <c r="AI60" s="121">
        <v>34</v>
      </c>
      <c r="AJ60" s="124"/>
      <c r="AK60" s="121">
        <v>34.5</v>
      </c>
      <c r="AL60" s="124"/>
      <c r="AM60" s="121">
        <v>33.799999999999997</v>
      </c>
      <c r="AN60" s="124"/>
      <c r="AO60" s="121">
        <v>34.200000000000003</v>
      </c>
      <c r="AP60" s="124"/>
      <c r="AQ60" s="121">
        <v>34.700000000000003</v>
      </c>
      <c r="AR60" s="124"/>
      <c r="AS60" s="121">
        <v>36</v>
      </c>
      <c r="AT60" s="124"/>
      <c r="AU60" s="121">
        <v>35.1</v>
      </c>
      <c r="AV60" s="124"/>
      <c r="AW60" s="121">
        <v>35.299999999999997</v>
      </c>
      <c r="AX60" s="124"/>
      <c r="AY60" s="121">
        <v>35.1</v>
      </c>
      <c r="AZ60" s="124"/>
      <c r="BA60" s="121">
        <v>35.6</v>
      </c>
      <c r="BB60" s="124"/>
      <c r="BC60" s="121">
        <v>35.4</v>
      </c>
      <c r="BD60" s="124"/>
      <c r="BE60" s="121">
        <v>34.9</v>
      </c>
      <c r="BF60" s="124"/>
      <c r="BG60" s="121">
        <v>34</v>
      </c>
      <c r="BH60" s="124"/>
      <c r="BI60" s="121">
        <v>33.9</v>
      </c>
      <c r="BJ60" s="124"/>
      <c r="BK60" s="121">
        <v>32.6</v>
      </c>
      <c r="BL60" s="124"/>
      <c r="BM60" s="121">
        <v>33.200000000000003</v>
      </c>
      <c r="BN60" s="124"/>
      <c r="BO60" s="121">
        <v>32.700000000000003</v>
      </c>
      <c r="BP60" s="124"/>
      <c r="BQ60" s="121">
        <v>30.8</v>
      </c>
      <c r="BR60" s="124"/>
      <c r="BS60" s="121">
        <v>31.2</v>
      </c>
      <c r="BT60" s="124"/>
      <c r="BU60" s="121">
        <v>34.299999999999997</v>
      </c>
      <c r="BV60" s="124"/>
      <c r="BW60" s="121">
        <v>35.799999999999997</v>
      </c>
      <c r="BX60" s="124"/>
      <c r="BY60" s="121">
        <v>36.9</v>
      </c>
      <c r="BZ60" s="124"/>
      <c r="CA60" s="121">
        <v>34.700000000000003</v>
      </c>
      <c r="CB60" s="124"/>
      <c r="CC60" s="121">
        <v>34.700000000000003</v>
      </c>
      <c r="CD60" s="124"/>
      <c r="CE60" s="121">
        <v>36.4</v>
      </c>
      <c r="CF60" s="119" t="s">
        <v>107</v>
      </c>
      <c r="CG60" s="121">
        <v>35.799999999999997</v>
      </c>
      <c r="CH60" s="119" t="s">
        <v>107</v>
      </c>
      <c r="CI60" s="121">
        <v>35.5</v>
      </c>
      <c r="CJ60" s="119" t="s">
        <v>107</v>
      </c>
      <c r="CK60" s="121">
        <v>35.4</v>
      </c>
      <c r="CL60" s="119" t="s">
        <v>107</v>
      </c>
      <c r="CM60" s="121">
        <v>36.1</v>
      </c>
      <c r="CN60" s="119" t="s">
        <v>107</v>
      </c>
      <c r="CO60" s="121">
        <v>34</v>
      </c>
      <c r="CP60" s="119" t="s">
        <v>107</v>
      </c>
      <c r="CQ60" s="121">
        <v>34.9</v>
      </c>
      <c r="CR60" s="119" t="s">
        <v>107</v>
      </c>
      <c r="CS60" s="121">
        <v>35.299999999999997</v>
      </c>
      <c r="CT60" s="119" t="s">
        <v>107</v>
      </c>
      <c r="CU60" s="121">
        <v>34.200000000000003</v>
      </c>
      <c r="CV60" s="119" t="s">
        <v>107</v>
      </c>
      <c r="CW60" s="121">
        <v>34</v>
      </c>
      <c r="CX60" s="119" t="s">
        <v>107</v>
      </c>
      <c r="CY60" s="121">
        <v>34.9</v>
      </c>
      <c r="CZ60" s="119" t="s">
        <v>107</v>
      </c>
      <c r="DA60" s="121">
        <v>34.299999999999997</v>
      </c>
      <c r="DB60" s="119" t="s">
        <v>107</v>
      </c>
      <c r="DC60" s="123"/>
    </row>
    <row r="61" spans="1:107" s="32" customFormat="1" ht="15" customHeight="1" x14ac:dyDescent="0.2">
      <c r="A61" s="42"/>
      <c r="B61" s="102" t="s">
        <v>4</v>
      </c>
      <c r="C61" s="121">
        <v>51.2</v>
      </c>
      <c r="D61" s="124"/>
      <c r="E61" s="121">
        <v>49.5</v>
      </c>
      <c r="F61" s="124"/>
      <c r="G61" s="121">
        <v>49.6</v>
      </c>
      <c r="H61" s="124"/>
      <c r="I61" s="121">
        <v>50.9</v>
      </c>
      <c r="J61" s="124"/>
      <c r="K61" s="121">
        <v>52.1</v>
      </c>
      <c r="L61" s="124"/>
      <c r="M61" s="121">
        <v>50.7</v>
      </c>
      <c r="N61" s="124"/>
      <c r="O61" s="121">
        <v>51.3</v>
      </c>
      <c r="P61" s="124"/>
      <c r="Q61" s="121">
        <v>51.2</v>
      </c>
      <c r="R61" s="124"/>
      <c r="S61" s="121">
        <v>51.4</v>
      </c>
      <c r="T61" s="124"/>
      <c r="U61" s="121">
        <v>50.9</v>
      </c>
      <c r="V61" s="124"/>
      <c r="W61" s="121">
        <v>49.7</v>
      </c>
      <c r="X61" s="124"/>
      <c r="Y61" s="121">
        <v>49</v>
      </c>
      <c r="Z61" s="124"/>
      <c r="AA61" s="121">
        <v>48.9</v>
      </c>
      <c r="AB61" s="124"/>
      <c r="AC61" s="121">
        <v>47.8</v>
      </c>
      <c r="AD61" s="124"/>
      <c r="AE61" s="121">
        <v>48.3</v>
      </c>
      <c r="AF61" s="124"/>
      <c r="AG61" s="121">
        <v>48.3</v>
      </c>
      <c r="AH61" s="124"/>
      <c r="AI61" s="121">
        <v>47.5</v>
      </c>
      <c r="AJ61" s="124"/>
      <c r="AK61" s="121">
        <v>48.7</v>
      </c>
      <c r="AL61" s="124"/>
      <c r="AM61" s="121">
        <v>47.3</v>
      </c>
      <c r="AN61" s="124"/>
      <c r="AO61" s="121">
        <v>48.6</v>
      </c>
      <c r="AP61" s="124"/>
      <c r="AQ61" s="121">
        <v>47.3</v>
      </c>
      <c r="AR61" s="124"/>
      <c r="AS61" s="121">
        <v>47.1</v>
      </c>
      <c r="AT61" s="124"/>
      <c r="AU61" s="121">
        <v>47.4</v>
      </c>
      <c r="AV61" s="124"/>
      <c r="AW61" s="121">
        <v>47.8</v>
      </c>
      <c r="AX61" s="124"/>
      <c r="AY61" s="121">
        <v>46.9</v>
      </c>
      <c r="AZ61" s="124"/>
      <c r="BA61" s="121">
        <v>47.6</v>
      </c>
      <c r="BB61" s="124"/>
      <c r="BC61" s="121">
        <v>46.9</v>
      </c>
      <c r="BD61" s="124"/>
      <c r="BE61" s="121">
        <v>47.3</v>
      </c>
      <c r="BF61" s="124"/>
      <c r="BG61" s="121">
        <v>47.7</v>
      </c>
      <c r="BH61" s="124"/>
      <c r="BI61" s="121">
        <v>47.6</v>
      </c>
      <c r="BJ61" s="124"/>
      <c r="BK61" s="121">
        <v>47.6</v>
      </c>
      <c r="BL61" s="124"/>
      <c r="BM61" s="121">
        <v>48.8</v>
      </c>
      <c r="BN61" s="124"/>
      <c r="BO61" s="121">
        <v>48</v>
      </c>
      <c r="BP61" s="124"/>
      <c r="BQ61" s="121">
        <v>46.9</v>
      </c>
      <c r="BR61" s="124"/>
      <c r="BS61" s="121">
        <v>46.7</v>
      </c>
      <c r="BT61" s="124"/>
      <c r="BU61" s="121">
        <v>48.7</v>
      </c>
      <c r="BV61" s="124"/>
      <c r="BW61" s="121">
        <v>48.1</v>
      </c>
      <c r="BX61" s="124"/>
      <c r="BY61" s="121">
        <v>49.7</v>
      </c>
      <c r="BZ61" s="124"/>
      <c r="CA61" s="121">
        <v>47.1</v>
      </c>
      <c r="CB61" s="124"/>
      <c r="CC61" s="121">
        <v>48.5</v>
      </c>
      <c r="CD61" s="124"/>
      <c r="CE61" s="121">
        <v>50.3</v>
      </c>
      <c r="CF61" s="119" t="s">
        <v>107</v>
      </c>
      <c r="CG61" s="121">
        <v>49.8</v>
      </c>
      <c r="CH61" s="119" t="s">
        <v>107</v>
      </c>
      <c r="CI61" s="121">
        <v>49.2</v>
      </c>
      <c r="CJ61" s="119" t="s">
        <v>107</v>
      </c>
      <c r="CK61" s="121">
        <v>48.4</v>
      </c>
      <c r="CL61" s="119" t="s">
        <v>107</v>
      </c>
      <c r="CM61" s="121">
        <v>48.4</v>
      </c>
      <c r="CN61" s="119" t="s">
        <v>107</v>
      </c>
      <c r="CO61" s="121">
        <v>46.7</v>
      </c>
      <c r="CP61" s="119" t="s">
        <v>107</v>
      </c>
      <c r="CQ61" s="121">
        <v>45.1</v>
      </c>
      <c r="CR61" s="119" t="s">
        <v>107</v>
      </c>
      <c r="CS61" s="121">
        <v>45.7</v>
      </c>
      <c r="CT61" s="119" t="s">
        <v>107</v>
      </c>
      <c r="CU61" s="121">
        <v>46.1</v>
      </c>
      <c r="CV61" s="119" t="s">
        <v>107</v>
      </c>
      <c r="CW61" s="121">
        <v>46.1</v>
      </c>
      <c r="CX61" s="119" t="s">
        <v>107</v>
      </c>
      <c r="CY61" s="121">
        <v>45.3</v>
      </c>
      <c r="CZ61" s="119" t="s">
        <v>107</v>
      </c>
      <c r="DA61" s="121">
        <v>45.2</v>
      </c>
      <c r="DB61" s="119" t="s">
        <v>107</v>
      </c>
      <c r="DC61" s="123"/>
    </row>
    <row r="62" spans="1:107" ht="5.25" customHeight="1" thickBot="1" x14ac:dyDescent="0.25">
      <c r="A62" s="88"/>
      <c r="B62" s="89"/>
      <c r="C62" s="90"/>
      <c r="D62" s="90"/>
      <c r="E62" s="90"/>
      <c r="F62" s="90"/>
      <c r="G62" s="90"/>
      <c r="H62" s="91"/>
      <c r="I62" s="91"/>
      <c r="J62" s="91"/>
      <c r="K62" s="90"/>
      <c r="L62" s="90"/>
      <c r="M62" s="90"/>
      <c r="N62" s="90"/>
      <c r="O62" s="90"/>
      <c r="P62" s="91"/>
      <c r="Q62" s="91"/>
      <c r="R62" s="91"/>
      <c r="S62" s="90"/>
      <c r="T62" s="90"/>
      <c r="U62" s="90"/>
      <c r="V62" s="90"/>
      <c r="W62" s="90"/>
      <c r="X62" s="91"/>
      <c r="Y62" s="91"/>
      <c r="Z62" s="91"/>
      <c r="AA62" s="90"/>
      <c r="AB62" s="90"/>
      <c r="AC62" s="90"/>
      <c r="AD62" s="90"/>
      <c r="AE62" s="90"/>
      <c r="AF62" s="91"/>
      <c r="AG62" s="91"/>
      <c r="AH62" s="91"/>
      <c r="AI62" s="90"/>
      <c r="AJ62" s="90"/>
      <c r="AK62" s="90"/>
      <c r="AL62" s="90"/>
      <c r="AM62" s="90"/>
      <c r="AN62" s="91"/>
      <c r="AO62" s="91"/>
      <c r="AP62" s="91"/>
      <c r="AQ62" s="90"/>
      <c r="AR62" s="90"/>
      <c r="AS62" s="90"/>
      <c r="AT62" s="90"/>
      <c r="AU62" s="90"/>
      <c r="AV62" s="91"/>
      <c r="AW62" s="91"/>
      <c r="AX62" s="91"/>
      <c r="AY62" s="90"/>
      <c r="AZ62" s="90"/>
      <c r="BA62" s="90"/>
      <c r="BB62" s="90"/>
      <c r="BC62" s="90"/>
      <c r="BD62" s="90"/>
      <c r="BE62" s="90"/>
      <c r="BF62" s="90"/>
      <c r="BG62" s="90"/>
      <c r="BH62" s="90"/>
      <c r="BI62" s="90"/>
      <c r="BJ62" s="90"/>
      <c r="BK62" s="90"/>
      <c r="BL62" s="90"/>
      <c r="BM62" s="90"/>
      <c r="BN62" s="90"/>
      <c r="BO62" s="90"/>
      <c r="BP62" s="90"/>
      <c r="BQ62" s="90"/>
      <c r="BR62" s="90"/>
      <c r="BS62" s="90"/>
      <c r="BT62" s="90"/>
      <c r="BU62" s="90"/>
      <c r="BV62" s="90"/>
      <c r="BW62" s="90"/>
      <c r="BX62" s="90"/>
      <c r="BY62" s="90"/>
      <c r="BZ62" s="90"/>
      <c r="CA62" s="90"/>
      <c r="CB62" s="90"/>
      <c r="CC62" s="90"/>
      <c r="CD62" s="90"/>
      <c r="CE62" s="90"/>
      <c r="CF62" s="90"/>
      <c r="CG62" s="90"/>
      <c r="CH62" s="90"/>
      <c r="CI62" s="90"/>
      <c r="CJ62" s="90"/>
      <c r="CK62" s="90"/>
      <c r="CL62" s="90"/>
      <c r="CM62" s="90"/>
      <c r="CN62" s="90"/>
      <c r="CO62" s="90"/>
      <c r="CP62" s="90"/>
      <c r="CQ62" s="90"/>
      <c r="CR62" s="90"/>
      <c r="CS62" s="90"/>
      <c r="CT62" s="90"/>
      <c r="CU62" s="90"/>
      <c r="CV62" s="90"/>
      <c r="CW62" s="90"/>
      <c r="CX62" s="90"/>
      <c r="CY62" s="90"/>
      <c r="CZ62" s="90"/>
      <c r="DA62" s="90"/>
      <c r="DB62" s="90"/>
    </row>
    <row r="63" spans="1:107" ht="5.25" customHeight="1" thickTop="1" x14ac:dyDescent="0.2">
      <c r="A63" s="34"/>
      <c r="B63" s="23"/>
      <c r="C63" s="24"/>
      <c r="D63" s="24"/>
      <c r="E63" s="24"/>
      <c r="F63" s="24"/>
      <c r="G63" s="24"/>
      <c r="H63" s="24"/>
      <c r="I63" s="24"/>
      <c r="J63" s="24"/>
      <c r="K63" s="24"/>
      <c r="L63" s="24"/>
      <c r="M63" s="24"/>
      <c r="N63" s="24"/>
      <c r="O63" s="24"/>
      <c r="P63" s="24"/>
      <c r="Q63" s="24"/>
      <c r="R63" s="24"/>
      <c r="S63" s="24"/>
      <c r="T63" s="24"/>
      <c r="U63" s="24"/>
      <c r="V63" s="24"/>
      <c r="W63" s="24"/>
      <c r="X63" s="24"/>
      <c r="Y63" s="24"/>
      <c r="Z63" s="24"/>
      <c r="AA63" s="24"/>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row>
    <row r="64" spans="1:107" ht="15" customHeight="1" x14ac:dyDescent="0.2">
      <c r="A64" s="72" t="s">
        <v>276</v>
      </c>
      <c r="B64" s="23"/>
      <c r="C64" s="24"/>
      <c r="D64" s="24"/>
      <c r="E64" s="24"/>
      <c r="F64" s="24"/>
      <c r="G64" s="24"/>
      <c r="H64" s="24"/>
      <c r="I64" s="24"/>
      <c r="J64" s="24"/>
      <c r="K64" s="24"/>
      <c r="L64" s="24"/>
      <c r="M64" s="24"/>
      <c r="N64" s="24"/>
      <c r="O64" s="24"/>
      <c r="P64" s="24"/>
      <c r="Q64" s="24"/>
      <c r="R64" s="24"/>
      <c r="S64" s="24"/>
      <c r="T64" s="24"/>
      <c r="U64" s="24"/>
      <c r="V64" s="24"/>
      <c r="W64" s="24"/>
      <c r="X64" s="24"/>
      <c r="Y64" s="24"/>
      <c r="Z64" s="24"/>
      <c r="AA64" s="24"/>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row>
    <row r="65" spans="1:55" ht="5.25" customHeight="1" x14ac:dyDescent="0.2">
      <c r="A65" s="72"/>
      <c r="B65" s="23"/>
      <c r="C65" s="24"/>
      <c r="D65" s="24"/>
      <c r="E65" s="24"/>
      <c r="F65" s="24"/>
      <c r="G65" s="24"/>
      <c r="H65" s="24"/>
      <c r="I65" s="24"/>
      <c r="J65" s="24"/>
      <c r="K65" s="24"/>
      <c r="L65" s="24"/>
      <c r="M65" s="24"/>
      <c r="N65" s="24"/>
      <c r="O65" s="24"/>
      <c r="P65" s="24"/>
      <c r="Q65" s="24"/>
      <c r="R65" s="24"/>
      <c r="S65" s="24"/>
      <c r="T65" s="24"/>
      <c r="U65" s="24"/>
      <c r="V65" s="24"/>
      <c r="W65" s="24"/>
      <c r="X65" s="24"/>
      <c r="Y65" s="24"/>
      <c r="Z65" s="24"/>
      <c r="AA65" s="24"/>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row>
    <row r="66" spans="1:55" s="28" customFormat="1" ht="15" customHeight="1" x14ac:dyDescent="0.2">
      <c r="A66" s="26" t="s">
        <v>221</v>
      </c>
      <c r="B66" s="27"/>
    </row>
    <row r="67" spans="1:55" s="115" customFormat="1" ht="17.25" customHeight="1" x14ac:dyDescent="0.2">
      <c r="A67" s="116" t="s">
        <v>269</v>
      </c>
      <c r="B67" s="114"/>
      <c r="C67" s="114"/>
      <c r="D67" s="114"/>
      <c r="E67" s="114"/>
      <c r="F67" s="114"/>
      <c r="G67" s="114"/>
      <c r="N67" s="118"/>
    </row>
    <row r="68" spans="1:55" s="115" customFormat="1" ht="17.25" customHeight="1" x14ac:dyDescent="0.2">
      <c r="A68" s="116" t="s">
        <v>270</v>
      </c>
      <c r="B68" s="114"/>
      <c r="C68" s="114"/>
      <c r="D68" s="114"/>
      <c r="E68" s="114"/>
      <c r="F68" s="114"/>
      <c r="G68" s="114"/>
      <c r="N68" s="118"/>
    </row>
  </sheetData>
  <mergeCells count="60">
    <mergeCell ref="C4:DB4"/>
    <mergeCell ref="C57:DB57"/>
    <mergeCell ref="CQ3:CR3"/>
    <mergeCell ref="CS3:CT3"/>
    <mergeCell ref="CU3:CV3"/>
    <mergeCell ref="CW3:CX3"/>
    <mergeCell ref="CY3:CZ3"/>
    <mergeCell ref="DA3:DB3"/>
    <mergeCell ref="CE3:CF3"/>
    <mergeCell ref="CG3:CH3"/>
    <mergeCell ref="CI3:CJ3"/>
    <mergeCell ref="CK3:CL3"/>
    <mergeCell ref="CM3:CN3"/>
    <mergeCell ref="CO3:CP3"/>
    <mergeCell ref="BS3:BT3"/>
    <mergeCell ref="BU3:BV3"/>
    <mergeCell ref="BW3:BX3"/>
    <mergeCell ref="BY3:BZ3"/>
    <mergeCell ref="CA3:CB3"/>
    <mergeCell ref="CC3:CD3"/>
    <mergeCell ref="BQ3:BR3"/>
    <mergeCell ref="BK3:BL3"/>
    <mergeCell ref="BM3:BN3"/>
    <mergeCell ref="AU3:AV3"/>
    <mergeCell ref="AW3:AX3"/>
    <mergeCell ref="AY3:AZ3"/>
    <mergeCell ref="BA3:BB3"/>
    <mergeCell ref="BC3:BD3"/>
    <mergeCell ref="BO3:BP3"/>
    <mergeCell ref="AS3:AT3"/>
    <mergeCell ref="W3:X3"/>
    <mergeCell ref="Y3:Z3"/>
    <mergeCell ref="AA3:AB3"/>
    <mergeCell ref="AC3:AD3"/>
    <mergeCell ref="AE3:AF3"/>
    <mergeCell ref="AG3:AH3"/>
    <mergeCell ref="AI3:AJ3"/>
    <mergeCell ref="AK3:AL3"/>
    <mergeCell ref="AM3:AN3"/>
    <mergeCell ref="AO3:AP3"/>
    <mergeCell ref="AQ3:AR3"/>
    <mergeCell ref="BE3:BF3"/>
    <mergeCell ref="BG3:BH3"/>
    <mergeCell ref="BI3:BJ3"/>
    <mergeCell ref="A53:A55"/>
    <mergeCell ref="A1:DB1"/>
    <mergeCell ref="C2:DB2"/>
    <mergeCell ref="C3:D3"/>
    <mergeCell ref="E3:F3"/>
    <mergeCell ref="G3:H3"/>
    <mergeCell ref="I3:J3"/>
    <mergeCell ref="K3:L3"/>
    <mergeCell ref="M3:N3"/>
    <mergeCell ref="A2:A4"/>
    <mergeCell ref="B2:B4"/>
    <mergeCell ref="A49:A51"/>
    <mergeCell ref="O3:P3"/>
    <mergeCell ref="Q3:R3"/>
    <mergeCell ref="S3:T3"/>
    <mergeCell ref="U3:V3"/>
  </mergeCells>
  <printOptions horizontalCentered="1"/>
  <pageMargins left="0.19685039370078741" right="0.19685039370078741" top="0.78740157480314965" bottom="0.78740157480314965" header="0" footer="0"/>
  <pageSetup paperSize="9" scale="78"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418AAC-AE2D-0B4B-B9A4-4D305C0FB796}">
  <sheetPr>
    <pageSetUpPr fitToPage="1"/>
  </sheetPr>
  <dimension ref="A1:DA18"/>
  <sheetViews>
    <sheetView showGridLines="0" zoomScaleNormal="100" workbookViewId="0">
      <pane xSplit="1" ySplit="5" topLeftCell="B6" activePane="bottomRight" state="frozen"/>
      <selection pane="topRight" activeCell="B1" sqref="B1"/>
      <selection pane="bottomLeft" activeCell="A6" sqref="A6"/>
      <selection pane="bottomRight" activeCell="A2" sqref="A2:A4"/>
    </sheetView>
  </sheetViews>
  <sheetFormatPr defaultColWidth="9.140625" defaultRowHeight="15" customHeight="1" x14ac:dyDescent="0.2"/>
  <cols>
    <col min="1" max="1" width="32.7109375" style="1" customWidth="1"/>
    <col min="2" max="2" width="7.28515625" style="25" customWidth="1"/>
    <col min="3" max="3" width="2" style="25" customWidth="1"/>
    <col min="4" max="4" width="7.28515625" style="25" customWidth="1"/>
    <col min="5" max="5" width="2" style="25" customWidth="1"/>
    <col min="6" max="6" width="7.28515625" style="25" customWidth="1"/>
    <col min="7" max="7" width="2" style="25" customWidth="1"/>
    <col min="8" max="8" width="7.28515625" style="25" customWidth="1"/>
    <col min="9" max="9" width="2" style="25" customWidth="1"/>
    <col min="10" max="10" width="7.28515625" style="25" customWidth="1"/>
    <col min="11" max="11" width="2" style="25" customWidth="1"/>
    <col min="12" max="12" width="7.28515625" style="25" customWidth="1"/>
    <col min="13" max="13" width="2" style="25" customWidth="1"/>
    <col min="14" max="14" width="7.28515625" style="25" customWidth="1"/>
    <col min="15" max="15" width="2" style="25" customWidth="1"/>
    <col min="16" max="16" width="7.28515625" style="25" customWidth="1"/>
    <col min="17" max="17" width="2" style="25" customWidth="1"/>
    <col min="18" max="18" width="7.28515625" style="25" customWidth="1"/>
    <col min="19" max="19" width="2" style="25" customWidth="1"/>
    <col min="20" max="20" width="7.28515625" style="25" customWidth="1"/>
    <col min="21" max="21" width="2" style="25" customWidth="1"/>
    <col min="22" max="22" width="7.28515625" style="25" customWidth="1"/>
    <col min="23" max="23" width="2" style="25" customWidth="1"/>
    <col min="24" max="24" width="7.28515625" style="25" customWidth="1"/>
    <col min="25" max="25" width="2" style="25" customWidth="1"/>
    <col min="26" max="26" width="7.28515625" style="25" customWidth="1"/>
    <col min="27" max="27" width="2" style="25" customWidth="1"/>
    <col min="28" max="28" width="7.28515625" style="25" customWidth="1"/>
    <col min="29" max="29" width="2" style="25" customWidth="1"/>
    <col min="30" max="30" width="7.28515625" style="25" customWidth="1"/>
    <col min="31" max="31" width="2" style="25" customWidth="1"/>
    <col min="32" max="32" width="7.28515625" style="25" customWidth="1"/>
    <col min="33" max="33" width="2" style="25" customWidth="1"/>
    <col min="34" max="34" width="7.28515625" style="25" customWidth="1"/>
    <col min="35" max="35" width="2" style="25" customWidth="1"/>
    <col min="36" max="36" width="7.28515625" style="25" customWidth="1"/>
    <col min="37" max="37" width="2" style="25" customWidth="1"/>
    <col min="38" max="38" width="7.28515625" style="25" customWidth="1"/>
    <col min="39" max="39" width="2" style="25" customWidth="1"/>
    <col min="40" max="40" width="7.28515625" style="25" customWidth="1"/>
    <col min="41" max="41" width="2" style="25" customWidth="1"/>
    <col min="42" max="42" width="7.28515625" style="25" customWidth="1"/>
    <col min="43" max="43" width="2" style="25" customWidth="1"/>
    <col min="44" max="44" width="7.28515625" style="25" customWidth="1"/>
    <col min="45" max="45" width="2" style="25" customWidth="1"/>
    <col min="46" max="46" width="7.28515625" style="25" customWidth="1"/>
    <col min="47" max="47" width="2" style="25" customWidth="1"/>
    <col min="48" max="48" width="7.28515625" style="25" customWidth="1"/>
    <col min="49" max="49" width="2" style="25" customWidth="1"/>
    <col min="50" max="50" width="7.28515625" style="25" customWidth="1"/>
    <col min="51" max="51" width="2" style="25" customWidth="1"/>
    <col min="52" max="52" width="7.28515625" style="25" customWidth="1"/>
    <col min="53" max="53" width="2" style="25" customWidth="1"/>
    <col min="54" max="54" width="7.28515625" style="25" customWidth="1"/>
    <col min="55" max="55" width="2" style="25" customWidth="1"/>
    <col min="56" max="56" width="7.28515625" style="25" customWidth="1"/>
    <col min="57" max="57" width="2" style="25" customWidth="1"/>
    <col min="58" max="58" width="7.28515625" style="25" customWidth="1"/>
    <col min="59" max="59" width="2" style="25" customWidth="1"/>
    <col min="60" max="60" width="7.28515625" style="25" customWidth="1"/>
    <col min="61" max="61" width="2" style="25" customWidth="1"/>
    <col min="62" max="62" width="7.28515625" style="25" customWidth="1"/>
    <col min="63" max="63" width="2" style="25" customWidth="1"/>
    <col min="64" max="64" width="7.28515625" style="25" customWidth="1"/>
    <col min="65" max="65" width="2" style="25" customWidth="1"/>
    <col min="66" max="66" width="7.28515625" style="25" customWidth="1"/>
    <col min="67" max="67" width="2" style="25" customWidth="1"/>
    <col min="68" max="68" width="7.28515625" style="25" customWidth="1"/>
    <col min="69" max="69" width="2" style="25" customWidth="1"/>
    <col min="70" max="70" width="7.28515625" style="25" customWidth="1"/>
    <col min="71" max="71" width="2" style="25" customWidth="1"/>
    <col min="72" max="72" width="7.28515625" style="25" customWidth="1"/>
    <col min="73" max="73" width="2" style="25" customWidth="1"/>
    <col min="74" max="74" width="7.28515625" style="25" customWidth="1"/>
    <col min="75" max="75" width="2" style="25" customWidth="1"/>
    <col min="76" max="76" width="7.28515625" style="25" customWidth="1"/>
    <col min="77" max="77" width="2" style="25" customWidth="1"/>
    <col min="78" max="78" width="7.28515625" style="25" customWidth="1"/>
    <col min="79" max="79" width="2" style="25" customWidth="1"/>
    <col min="80" max="80" width="7.28515625" style="25" customWidth="1"/>
    <col min="81" max="81" width="2" style="25" customWidth="1"/>
    <col min="82" max="82" width="7.28515625" style="25" customWidth="1"/>
    <col min="83" max="83" width="2" style="25" customWidth="1"/>
    <col min="84" max="84" width="7.28515625" style="25" customWidth="1"/>
    <col min="85" max="85" width="2" style="25" customWidth="1"/>
    <col min="86" max="86" width="7.28515625" style="25" customWidth="1"/>
    <col min="87" max="87" width="2" style="25" customWidth="1"/>
    <col min="88" max="88" width="7.28515625" style="25" customWidth="1"/>
    <col min="89" max="89" width="2" style="25" customWidth="1"/>
    <col min="90" max="90" width="7.28515625" style="25" customWidth="1"/>
    <col min="91" max="91" width="2" style="25" customWidth="1"/>
    <col min="92" max="92" width="7.28515625" style="25" customWidth="1"/>
    <col min="93" max="93" width="2" style="25" customWidth="1"/>
    <col min="94" max="94" width="7.28515625" style="25" customWidth="1"/>
    <col min="95" max="95" width="2" style="25" customWidth="1"/>
    <col min="96" max="96" width="7.28515625" style="25" customWidth="1"/>
    <col min="97" max="97" width="2" style="25" customWidth="1"/>
    <col min="98" max="98" width="7.28515625" style="25" customWidth="1"/>
    <col min="99" max="99" width="2" style="25" customWidth="1"/>
    <col min="100" max="100" width="7.28515625" style="25" customWidth="1"/>
    <col min="101" max="101" width="2" style="25" customWidth="1"/>
    <col min="102" max="102" width="7.28515625" style="25" customWidth="1"/>
    <col min="103" max="103" width="2" style="25" customWidth="1"/>
    <col min="104" max="104" width="7.28515625" style="25" customWidth="1"/>
    <col min="105" max="105" width="2" style="25" customWidth="1"/>
    <col min="106" max="16384" width="9.140625" style="25"/>
  </cols>
  <sheetData>
    <row r="1" spans="1:105" s="87" customFormat="1" ht="15" customHeight="1" x14ac:dyDescent="0.2">
      <c r="A1" s="157" t="s">
        <v>220</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row>
    <row r="2" spans="1:105" s="1" customFormat="1" ht="15" customHeight="1" x14ac:dyDescent="0.2">
      <c r="A2" s="159" t="s">
        <v>268</v>
      </c>
      <c r="B2" s="149" t="s">
        <v>74</v>
      </c>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row>
    <row r="3" spans="1:105" s="7" customFormat="1" ht="15" customHeight="1" x14ac:dyDescent="0.2">
      <c r="A3" s="160"/>
      <c r="B3" s="151" t="s">
        <v>222</v>
      </c>
      <c r="C3" s="152"/>
      <c r="D3" s="153" t="s">
        <v>223</v>
      </c>
      <c r="E3" s="154"/>
      <c r="F3" s="153" t="s">
        <v>106</v>
      </c>
      <c r="G3" s="154"/>
      <c r="H3" s="153" t="s">
        <v>224</v>
      </c>
      <c r="I3" s="154"/>
      <c r="J3" s="151" t="s">
        <v>225</v>
      </c>
      <c r="K3" s="152"/>
      <c r="L3" s="153" t="s">
        <v>226</v>
      </c>
      <c r="M3" s="154"/>
      <c r="N3" s="153" t="s">
        <v>227</v>
      </c>
      <c r="O3" s="154"/>
      <c r="P3" s="153" t="s">
        <v>228</v>
      </c>
      <c r="Q3" s="154"/>
      <c r="R3" s="151" t="s">
        <v>229</v>
      </c>
      <c r="S3" s="152"/>
      <c r="T3" s="153" t="s">
        <v>230</v>
      </c>
      <c r="U3" s="154"/>
      <c r="V3" s="153" t="s">
        <v>231</v>
      </c>
      <c r="W3" s="154"/>
      <c r="X3" s="153" t="s">
        <v>232</v>
      </c>
      <c r="Y3" s="154"/>
      <c r="Z3" s="151" t="s">
        <v>233</v>
      </c>
      <c r="AA3" s="152"/>
      <c r="AB3" s="153" t="s">
        <v>234</v>
      </c>
      <c r="AC3" s="154"/>
      <c r="AD3" s="153" t="s">
        <v>235</v>
      </c>
      <c r="AE3" s="154"/>
      <c r="AF3" s="153" t="s">
        <v>236</v>
      </c>
      <c r="AG3" s="154"/>
      <c r="AH3" s="151" t="s">
        <v>237</v>
      </c>
      <c r="AI3" s="152"/>
      <c r="AJ3" s="153" t="s">
        <v>238</v>
      </c>
      <c r="AK3" s="154"/>
      <c r="AL3" s="153" t="s">
        <v>239</v>
      </c>
      <c r="AM3" s="154"/>
      <c r="AN3" s="153" t="s">
        <v>240</v>
      </c>
      <c r="AO3" s="154"/>
      <c r="AP3" s="151" t="s">
        <v>241</v>
      </c>
      <c r="AQ3" s="152"/>
      <c r="AR3" s="153" t="s">
        <v>242</v>
      </c>
      <c r="AS3" s="154"/>
      <c r="AT3" s="153" t="s">
        <v>243</v>
      </c>
      <c r="AU3" s="154"/>
      <c r="AV3" s="153" t="s">
        <v>244</v>
      </c>
      <c r="AW3" s="154"/>
      <c r="AX3" s="151" t="s">
        <v>245</v>
      </c>
      <c r="AY3" s="152"/>
      <c r="AZ3" s="153" t="s">
        <v>246</v>
      </c>
      <c r="BA3" s="154"/>
      <c r="BB3" s="153" t="s">
        <v>247</v>
      </c>
      <c r="BC3" s="154"/>
      <c r="BD3" s="153" t="s">
        <v>248</v>
      </c>
      <c r="BE3" s="154"/>
      <c r="BF3" s="151" t="s">
        <v>249</v>
      </c>
      <c r="BG3" s="152"/>
      <c r="BH3" s="153" t="s">
        <v>250</v>
      </c>
      <c r="BI3" s="154"/>
      <c r="BJ3" s="153" t="s">
        <v>251</v>
      </c>
      <c r="BK3" s="154"/>
      <c r="BL3" s="153" t="s">
        <v>252</v>
      </c>
      <c r="BM3" s="154"/>
      <c r="BN3" s="151" t="s">
        <v>253</v>
      </c>
      <c r="BO3" s="152"/>
      <c r="BP3" s="153" t="s">
        <v>254</v>
      </c>
      <c r="BQ3" s="154"/>
      <c r="BR3" s="153" t="s">
        <v>255</v>
      </c>
      <c r="BS3" s="154"/>
      <c r="BT3" s="153" t="s">
        <v>256</v>
      </c>
      <c r="BU3" s="154"/>
      <c r="BV3" s="151" t="s">
        <v>257</v>
      </c>
      <c r="BW3" s="152"/>
      <c r="BX3" s="153" t="s">
        <v>258</v>
      </c>
      <c r="BY3" s="154"/>
      <c r="BZ3" s="153" t="s">
        <v>259</v>
      </c>
      <c r="CA3" s="154"/>
      <c r="CB3" s="153" t="s">
        <v>260</v>
      </c>
      <c r="CC3" s="154"/>
      <c r="CD3" s="151" t="s">
        <v>261</v>
      </c>
      <c r="CE3" s="152"/>
      <c r="CF3" s="153" t="s">
        <v>262</v>
      </c>
      <c r="CG3" s="154"/>
      <c r="CH3" s="153" t="s">
        <v>263</v>
      </c>
      <c r="CI3" s="154"/>
      <c r="CJ3" s="153" t="s">
        <v>264</v>
      </c>
      <c r="CK3" s="154"/>
      <c r="CL3" s="151" t="s">
        <v>265</v>
      </c>
      <c r="CM3" s="152"/>
      <c r="CN3" s="153" t="s">
        <v>266</v>
      </c>
      <c r="CO3" s="154"/>
      <c r="CP3" s="153" t="s">
        <v>267</v>
      </c>
      <c r="CQ3" s="154"/>
      <c r="CR3" s="153" t="s">
        <v>215</v>
      </c>
      <c r="CS3" s="154"/>
      <c r="CT3" s="151" t="s">
        <v>216</v>
      </c>
      <c r="CU3" s="152"/>
      <c r="CV3" s="153" t="s">
        <v>217</v>
      </c>
      <c r="CW3" s="154"/>
      <c r="CX3" s="153" t="s">
        <v>218</v>
      </c>
      <c r="CY3" s="154"/>
      <c r="CZ3" s="153" t="s">
        <v>219</v>
      </c>
      <c r="DA3" s="154"/>
    </row>
    <row r="4" spans="1:105" s="94" customFormat="1" ht="15" customHeight="1" x14ac:dyDescent="0.2">
      <c r="A4" s="161"/>
      <c r="B4" s="155" t="s">
        <v>75</v>
      </c>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156"/>
      <c r="CF4" s="156"/>
      <c r="CG4" s="156"/>
      <c r="CH4" s="156"/>
      <c r="CI4" s="156"/>
      <c r="CJ4" s="156"/>
      <c r="CK4" s="156"/>
      <c r="CL4" s="156"/>
      <c r="CM4" s="156"/>
      <c r="CN4" s="156"/>
      <c r="CO4" s="156"/>
      <c r="CP4" s="156"/>
      <c r="CQ4" s="156"/>
      <c r="CR4" s="156"/>
      <c r="CS4" s="156"/>
      <c r="CT4" s="156"/>
      <c r="CU4" s="156"/>
      <c r="CV4" s="156"/>
      <c r="CW4" s="156"/>
      <c r="CX4" s="156"/>
      <c r="CY4" s="156"/>
      <c r="CZ4" s="156"/>
      <c r="DA4" s="156"/>
    </row>
    <row r="5" spans="1:105" s="4" customFormat="1" ht="5.25" customHeight="1" x14ac:dyDescent="0.2">
      <c r="A5" s="30"/>
      <c r="B5" s="30" t="s">
        <v>106</v>
      </c>
      <c r="C5" s="30" t="s">
        <v>107</v>
      </c>
      <c r="D5" s="30"/>
      <c r="E5" s="30"/>
      <c r="F5" s="31"/>
      <c r="G5" s="31"/>
      <c r="H5" s="31"/>
    </row>
    <row r="6" spans="1:105" s="32" customFormat="1" ht="15" customHeight="1" x14ac:dyDescent="0.2">
      <c r="A6" s="12" t="s">
        <v>73</v>
      </c>
      <c r="B6" s="122"/>
      <c r="C6" s="120"/>
      <c r="D6" s="122"/>
      <c r="E6" s="120"/>
      <c r="F6" s="122"/>
      <c r="G6" s="120"/>
      <c r="H6" s="122"/>
      <c r="I6" s="120"/>
      <c r="J6" s="122"/>
      <c r="K6" s="120"/>
      <c r="L6" s="122"/>
      <c r="M6" s="120"/>
      <c r="N6" s="122"/>
      <c r="O6" s="120"/>
      <c r="P6" s="122"/>
      <c r="Q6" s="120"/>
      <c r="R6" s="122"/>
      <c r="S6" s="120"/>
      <c r="T6" s="122"/>
      <c r="U6" s="120"/>
      <c r="V6" s="122"/>
      <c r="W6" s="120"/>
      <c r="X6" s="122"/>
      <c r="Y6" s="120"/>
      <c r="Z6" s="122"/>
      <c r="AA6" s="120"/>
      <c r="AB6" s="122"/>
      <c r="AC6" s="120"/>
      <c r="AD6" s="122"/>
      <c r="AE6" s="120"/>
      <c r="AF6" s="122"/>
      <c r="AG6" s="120"/>
      <c r="AH6" s="122"/>
      <c r="AI6" s="120"/>
      <c r="AJ6" s="122"/>
      <c r="AK6" s="120"/>
      <c r="AL6" s="122"/>
      <c r="AM6" s="120"/>
      <c r="AN6" s="122"/>
      <c r="AO6" s="120"/>
      <c r="AP6" s="122"/>
      <c r="AQ6" s="120"/>
      <c r="AR6" s="122"/>
      <c r="AS6" s="120"/>
      <c r="AT6" s="122"/>
      <c r="AU6" s="120"/>
      <c r="AV6" s="122"/>
      <c r="AW6" s="120"/>
      <c r="AX6" s="122"/>
      <c r="AY6" s="120"/>
      <c r="AZ6" s="122"/>
      <c r="BA6" s="120"/>
      <c r="BB6" s="122"/>
      <c r="BC6" s="120"/>
      <c r="BD6" s="122"/>
      <c r="BE6" s="120"/>
      <c r="BF6" s="122"/>
      <c r="BG6" s="120"/>
      <c r="BH6" s="122"/>
      <c r="BI6" s="120"/>
      <c r="BJ6" s="122"/>
      <c r="BK6" s="120"/>
      <c r="BL6" s="122"/>
      <c r="BM6" s="120"/>
      <c r="BN6" s="122"/>
      <c r="BO6" s="120"/>
      <c r="BP6" s="122"/>
      <c r="BQ6" s="120"/>
      <c r="BR6" s="122"/>
      <c r="BS6" s="120"/>
      <c r="BT6" s="122"/>
      <c r="BU6" s="120"/>
      <c r="BV6" s="122"/>
      <c r="BW6" s="120"/>
      <c r="BX6" s="122"/>
      <c r="BY6" s="120"/>
      <c r="BZ6" s="122"/>
      <c r="CA6" s="120"/>
      <c r="CB6" s="122"/>
      <c r="CC6" s="120"/>
      <c r="CD6" s="122"/>
      <c r="CE6" s="120"/>
      <c r="CF6" s="122"/>
      <c r="CG6" s="120"/>
      <c r="CH6" s="122"/>
      <c r="CI6" s="120"/>
      <c r="CJ6" s="122"/>
      <c r="CK6" s="120"/>
      <c r="CL6" s="122"/>
      <c r="CM6" s="120"/>
      <c r="CN6" s="122"/>
      <c r="CO6" s="120"/>
      <c r="CP6" s="122"/>
      <c r="CQ6" s="120"/>
      <c r="CR6" s="122"/>
      <c r="CS6" s="120"/>
      <c r="CT6" s="122"/>
      <c r="CU6" s="120"/>
      <c r="CV6" s="122"/>
      <c r="CW6" s="120"/>
      <c r="CX6" s="122"/>
      <c r="CY6" s="120"/>
      <c r="CZ6" s="122"/>
      <c r="DA6" s="120"/>
    </row>
    <row r="7" spans="1:105" s="32" customFormat="1" ht="15" customHeight="1" x14ac:dyDescent="0.2">
      <c r="A7" s="33" t="s">
        <v>183</v>
      </c>
      <c r="B7" s="122">
        <v>199.86570671999999</v>
      </c>
      <c r="C7" s="120"/>
      <c r="D7" s="122">
        <v>199.91800000000001</v>
      </c>
      <c r="E7" s="120"/>
      <c r="F7" s="122">
        <v>199.40700000000001</v>
      </c>
      <c r="G7" s="120"/>
      <c r="H7" s="122">
        <v>199.90600000000001</v>
      </c>
      <c r="I7" s="120"/>
      <c r="J7" s="122">
        <v>199.749</v>
      </c>
      <c r="K7" s="120"/>
      <c r="L7" s="122">
        <v>199.62299999999999</v>
      </c>
      <c r="M7" s="120"/>
      <c r="N7" s="122">
        <v>199.09100000000001</v>
      </c>
      <c r="O7" s="120"/>
      <c r="P7" s="122">
        <v>199.48400000000001</v>
      </c>
      <c r="Q7" s="120"/>
      <c r="R7" s="122">
        <v>200.01300000000001</v>
      </c>
      <c r="S7" s="120"/>
      <c r="T7" s="122">
        <v>200.286</v>
      </c>
      <c r="U7" s="120"/>
      <c r="V7" s="122">
        <v>200.191</v>
      </c>
      <c r="W7" s="120"/>
      <c r="X7" s="122">
        <v>200.04900000000001</v>
      </c>
      <c r="Y7" s="120"/>
      <c r="Z7" s="122">
        <v>199.80099999999999</v>
      </c>
      <c r="AA7" s="120"/>
      <c r="AB7" s="122">
        <v>200.124</v>
      </c>
      <c r="AC7" s="120"/>
      <c r="AD7" s="122">
        <v>199.53700000000001</v>
      </c>
      <c r="AE7" s="120"/>
      <c r="AF7" s="122">
        <v>199.32599999999999</v>
      </c>
      <c r="AG7" s="120"/>
      <c r="AH7" s="122">
        <v>198.49199999999999</v>
      </c>
      <c r="AI7" s="120"/>
      <c r="AJ7" s="122">
        <v>198.55799999999999</v>
      </c>
      <c r="AK7" s="120"/>
      <c r="AL7" s="122">
        <v>198.96199999999999</v>
      </c>
      <c r="AM7" s="120"/>
      <c r="AN7" s="122">
        <v>198.59899999999999</v>
      </c>
      <c r="AO7" s="120"/>
      <c r="AP7" s="122">
        <v>198.45500000000001</v>
      </c>
      <c r="AQ7" s="120"/>
      <c r="AR7" s="122">
        <v>198.96100000000001</v>
      </c>
      <c r="AS7" s="120"/>
      <c r="AT7" s="122">
        <v>198.744</v>
      </c>
      <c r="AU7" s="120"/>
      <c r="AV7" s="122">
        <v>198.46199999999999</v>
      </c>
      <c r="AW7" s="120"/>
      <c r="AX7" s="122">
        <v>198.798</v>
      </c>
      <c r="AY7" s="120"/>
      <c r="AZ7" s="122">
        <v>198.89699999999999</v>
      </c>
      <c r="BA7" s="120"/>
      <c r="BB7" s="122">
        <v>198.79400000000001</v>
      </c>
      <c r="BC7" s="120"/>
      <c r="BD7" s="122">
        <v>198.52099999999999</v>
      </c>
      <c r="BE7" s="120"/>
      <c r="BF7" s="122">
        <v>199.107</v>
      </c>
      <c r="BG7" s="120"/>
      <c r="BH7" s="122">
        <v>199.04900000000001</v>
      </c>
      <c r="BI7" s="120"/>
      <c r="BJ7" s="122">
        <v>198.97800000000001</v>
      </c>
      <c r="BK7" s="120"/>
      <c r="BL7" s="122">
        <v>197.91</v>
      </c>
      <c r="BM7" s="120"/>
      <c r="BN7" s="122">
        <v>197.256</v>
      </c>
      <c r="BO7" s="120"/>
      <c r="BP7" s="122">
        <v>197.42699999999999</v>
      </c>
      <c r="BQ7" s="120"/>
      <c r="BR7" s="122">
        <v>197.80099999999999</v>
      </c>
      <c r="BS7" s="120"/>
      <c r="BT7" s="122">
        <v>198.32400000000001</v>
      </c>
      <c r="BU7" s="120"/>
      <c r="BV7" s="122">
        <v>198.34299999999999</v>
      </c>
      <c r="BW7" s="120"/>
      <c r="BX7" s="122">
        <v>198.68</v>
      </c>
      <c r="BY7" s="120"/>
      <c r="BZ7" s="122">
        <v>199.01599999999999</v>
      </c>
      <c r="CA7" s="120"/>
      <c r="CB7" s="122">
        <v>199.14400000000001</v>
      </c>
      <c r="CC7" s="120"/>
      <c r="CD7" s="122">
        <v>199.26599999999999</v>
      </c>
      <c r="CE7" s="120"/>
      <c r="CF7" s="122">
        <v>199.68799999999999</v>
      </c>
      <c r="CG7" s="120" t="s">
        <v>107</v>
      </c>
      <c r="CH7" s="122">
        <v>200.15899999999999</v>
      </c>
      <c r="CI7" s="120" t="s">
        <v>107</v>
      </c>
      <c r="CJ7" s="122">
        <v>200.739</v>
      </c>
      <c r="CK7" s="120" t="s">
        <v>107</v>
      </c>
      <c r="CL7" s="122">
        <v>200.96</v>
      </c>
      <c r="CM7" s="120" t="s">
        <v>107</v>
      </c>
      <c r="CN7" s="122">
        <v>201.33600000000001</v>
      </c>
      <c r="CO7" s="120" t="s">
        <v>107</v>
      </c>
      <c r="CP7" s="122">
        <v>201.76599999999999</v>
      </c>
      <c r="CQ7" s="120" t="s">
        <v>107</v>
      </c>
      <c r="CR7" s="122">
        <v>202.35400000000001</v>
      </c>
      <c r="CS7" s="120" t="s">
        <v>107</v>
      </c>
      <c r="CT7" s="122">
        <v>202.708</v>
      </c>
      <c r="CU7" s="120" t="s">
        <v>107</v>
      </c>
      <c r="CV7" s="122">
        <v>203.04499999999999</v>
      </c>
      <c r="CW7" s="120" t="s">
        <v>107</v>
      </c>
      <c r="CX7" s="122">
        <v>203.446</v>
      </c>
      <c r="CY7" s="120" t="s">
        <v>107</v>
      </c>
      <c r="CZ7" s="122">
        <v>203.785</v>
      </c>
      <c r="DA7" s="120" t="s">
        <v>107</v>
      </c>
    </row>
    <row r="8" spans="1:105" s="36" customFormat="1" ht="15" customHeight="1" x14ac:dyDescent="0.2">
      <c r="A8" s="17" t="s">
        <v>87</v>
      </c>
      <c r="B8" s="122">
        <v>116.98953898000001</v>
      </c>
      <c r="C8" s="120"/>
      <c r="D8" s="122">
        <v>117.92100000000001</v>
      </c>
      <c r="E8" s="120"/>
      <c r="F8" s="122">
        <v>117.441</v>
      </c>
      <c r="G8" s="120"/>
      <c r="H8" s="122">
        <v>115.557</v>
      </c>
      <c r="I8" s="120"/>
      <c r="J8" s="122">
        <v>114.559</v>
      </c>
      <c r="K8" s="120"/>
      <c r="L8" s="122">
        <v>116.175</v>
      </c>
      <c r="M8" s="120"/>
      <c r="N8" s="122">
        <v>114.94</v>
      </c>
      <c r="O8" s="120"/>
      <c r="P8" s="122">
        <v>114.59</v>
      </c>
      <c r="Q8" s="120"/>
      <c r="R8" s="122">
        <v>113.139</v>
      </c>
      <c r="S8" s="120"/>
      <c r="T8" s="122">
        <v>113.297</v>
      </c>
      <c r="U8" s="120"/>
      <c r="V8" s="122">
        <v>115.93300000000001</v>
      </c>
      <c r="W8" s="120"/>
      <c r="X8" s="122">
        <v>116.399</v>
      </c>
      <c r="Y8" s="120"/>
      <c r="Z8" s="122">
        <v>115.88200000000001</v>
      </c>
      <c r="AA8" s="120"/>
      <c r="AB8" s="122">
        <v>117.02500000000001</v>
      </c>
      <c r="AC8" s="120"/>
      <c r="AD8" s="122">
        <v>115.914</v>
      </c>
      <c r="AE8" s="120"/>
      <c r="AF8" s="122">
        <v>116.239</v>
      </c>
      <c r="AG8" s="120"/>
      <c r="AH8" s="122">
        <v>117.143</v>
      </c>
      <c r="AI8" s="120"/>
      <c r="AJ8" s="122">
        <v>115.502</v>
      </c>
      <c r="AK8" s="120"/>
      <c r="AL8" s="122">
        <v>117.922</v>
      </c>
      <c r="AM8" s="120"/>
      <c r="AN8" s="122">
        <v>115.971</v>
      </c>
      <c r="AO8" s="120"/>
      <c r="AP8" s="122">
        <v>116.697</v>
      </c>
      <c r="AQ8" s="120"/>
      <c r="AR8" s="122">
        <v>115.982</v>
      </c>
      <c r="AS8" s="120"/>
      <c r="AT8" s="122">
        <v>116.398</v>
      </c>
      <c r="AU8" s="120"/>
      <c r="AV8" s="122">
        <v>115.53100000000001</v>
      </c>
      <c r="AW8" s="120"/>
      <c r="AX8" s="122">
        <v>116.89</v>
      </c>
      <c r="AY8" s="120"/>
      <c r="AZ8" s="122">
        <v>115.833</v>
      </c>
      <c r="BA8" s="120"/>
      <c r="BB8" s="122">
        <v>116.714</v>
      </c>
      <c r="BC8" s="120"/>
      <c r="BD8" s="122">
        <v>116.575</v>
      </c>
      <c r="BE8" s="120"/>
      <c r="BF8" s="122">
        <v>117.378</v>
      </c>
      <c r="BG8" s="120"/>
      <c r="BH8" s="122">
        <v>117.52</v>
      </c>
      <c r="BI8" s="120"/>
      <c r="BJ8" s="122">
        <v>118.712</v>
      </c>
      <c r="BK8" s="120"/>
      <c r="BL8" s="122">
        <v>116.274</v>
      </c>
      <c r="BM8" s="120"/>
      <c r="BN8" s="122">
        <v>117.181</v>
      </c>
      <c r="BO8" s="120"/>
      <c r="BP8" s="122">
        <v>120.2</v>
      </c>
      <c r="BQ8" s="120"/>
      <c r="BR8" s="122">
        <v>120.282</v>
      </c>
      <c r="BS8" s="120"/>
      <c r="BT8" s="122">
        <v>115.66200000000001</v>
      </c>
      <c r="BU8" s="120"/>
      <c r="BV8" s="122">
        <v>114.755</v>
      </c>
      <c r="BW8" s="120"/>
      <c r="BX8" s="122">
        <v>112.25700000000001</v>
      </c>
      <c r="BY8" s="120"/>
      <c r="BZ8" s="122">
        <v>117.324</v>
      </c>
      <c r="CA8" s="120"/>
      <c r="CB8" s="122">
        <v>115.902</v>
      </c>
      <c r="CC8" s="120"/>
      <c r="CD8" s="122">
        <v>112.459</v>
      </c>
      <c r="CE8" s="120"/>
      <c r="CF8" s="122">
        <v>113.76300000000001</v>
      </c>
      <c r="CG8" s="120" t="s">
        <v>107</v>
      </c>
      <c r="CH8" s="122">
        <v>114.93600000000001</v>
      </c>
      <c r="CI8" s="120" t="s">
        <v>107</v>
      </c>
      <c r="CJ8" s="122">
        <v>116.211</v>
      </c>
      <c r="CK8" s="120" t="s">
        <v>107</v>
      </c>
      <c r="CL8" s="122">
        <v>115.694</v>
      </c>
      <c r="CM8" s="120" t="s">
        <v>107</v>
      </c>
      <c r="CN8" s="122">
        <v>119.65300000000001</v>
      </c>
      <c r="CO8" s="120" t="s">
        <v>107</v>
      </c>
      <c r="CP8" s="122">
        <v>120.745</v>
      </c>
      <c r="CQ8" s="120" t="s">
        <v>107</v>
      </c>
      <c r="CR8" s="122">
        <v>120.01900000000001</v>
      </c>
      <c r="CS8" s="120" t="s">
        <v>107</v>
      </c>
      <c r="CT8" s="122">
        <v>120.867</v>
      </c>
      <c r="CU8" s="120" t="s">
        <v>107</v>
      </c>
      <c r="CV8" s="122">
        <v>121.29900000000001</v>
      </c>
      <c r="CW8" s="120" t="s">
        <v>107</v>
      </c>
      <c r="CX8" s="122">
        <v>121.524</v>
      </c>
      <c r="CY8" s="120" t="s">
        <v>107</v>
      </c>
      <c r="CZ8" s="122">
        <v>122.426</v>
      </c>
      <c r="DA8" s="120" t="s">
        <v>107</v>
      </c>
    </row>
    <row r="9" spans="1:105" s="36" customFormat="1" ht="15" customHeight="1" x14ac:dyDescent="0.2">
      <c r="A9" s="35" t="s">
        <v>94</v>
      </c>
      <c r="B9" s="122">
        <v>105.75997959999999</v>
      </c>
      <c r="C9" s="120"/>
      <c r="D9" s="122">
        <v>106.425</v>
      </c>
      <c r="E9" s="120"/>
      <c r="F9" s="122">
        <v>103.697</v>
      </c>
      <c r="G9" s="120"/>
      <c r="H9" s="122">
        <v>97.977999999999994</v>
      </c>
      <c r="I9" s="120"/>
      <c r="J9" s="122">
        <v>98.222999999999999</v>
      </c>
      <c r="K9" s="120"/>
      <c r="L9" s="122">
        <v>97.847999999999999</v>
      </c>
      <c r="M9" s="120"/>
      <c r="N9" s="122">
        <v>96.778000000000006</v>
      </c>
      <c r="O9" s="120"/>
      <c r="P9" s="122">
        <v>95.91</v>
      </c>
      <c r="Q9" s="120"/>
      <c r="R9" s="122">
        <v>93.712000000000003</v>
      </c>
      <c r="S9" s="120"/>
      <c r="T9" s="122">
        <v>94.759</v>
      </c>
      <c r="U9" s="120"/>
      <c r="V9" s="122">
        <v>94.921000000000006</v>
      </c>
      <c r="W9" s="120"/>
      <c r="X9" s="122">
        <v>96.048000000000002</v>
      </c>
      <c r="Y9" s="120"/>
      <c r="Z9" s="122">
        <v>94.721999999999994</v>
      </c>
      <c r="AA9" s="120"/>
      <c r="AB9" s="122">
        <v>98.22</v>
      </c>
      <c r="AC9" s="120"/>
      <c r="AD9" s="122">
        <v>97.503</v>
      </c>
      <c r="AE9" s="120"/>
      <c r="AF9" s="122">
        <v>98.186000000000007</v>
      </c>
      <c r="AG9" s="120"/>
      <c r="AH9" s="122">
        <v>99.784000000000006</v>
      </c>
      <c r="AI9" s="120"/>
      <c r="AJ9" s="122">
        <v>102.57599999999999</v>
      </c>
      <c r="AK9" s="120"/>
      <c r="AL9" s="122">
        <v>103.801</v>
      </c>
      <c r="AM9" s="120"/>
      <c r="AN9" s="122">
        <v>101.423</v>
      </c>
      <c r="AO9" s="120"/>
      <c r="AP9" s="122">
        <v>102.428</v>
      </c>
      <c r="AQ9" s="120"/>
      <c r="AR9" s="122">
        <v>103.258</v>
      </c>
      <c r="AS9" s="120"/>
      <c r="AT9" s="122">
        <v>104.029</v>
      </c>
      <c r="AU9" s="120"/>
      <c r="AV9" s="122">
        <v>103.624</v>
      </c>
      <c r="AW9" s="120"/>
      <c r="AX9" s="122">
        <v>106.15300000000001</v>
      </c>
      <c r="AY9" s="120"/>
      <c r="AZ9" s="122">
        <v>104.113</v>
      </c>
      <c r="BA9" s="120"/>
      <c r="BB9" s="122">
        <v>107.14400000000001</v>
      </c>
      <c r="BC9" s="120"/>
      <c r="BD9" s="122">
        <v>107.08</v>
      </c>
      <c r="BE9" s="120"/>
      <c r="BF9" s="122">
        <v>106.982</v>
      </c>
      <c r="BG9" s="120"/>
      <c r="BH9" s="122">
        <v>107.964</v>
      </c>
      <c r="BI9" s="120"/>
      <c r="BJ9" s="122">
        <v>108.55</v>
      </c>
      <c r="BK9" s="120"/>
      <c r="BL9" s="122">
        <v>106.69199999999999</v>
      </c>
      <c r="BM9" s="120"/>
      <c r="BN9" s="122">
        <v>107.426</v>
      </c>
      <c r="BO9" s="120"/>
      <c r="BP9" s="122">
        <v>110.616</v>
      </c>
      <c r="BQ9" s="120"/>
      <c r="BR9" s="122">
        <v>111.51</v>
      </c>
      <c r="BS9" s="120"/>
      <c r="BT9" s="122">
        <v>106.93300000000001</v>
      </c>
      <c r="BU9" s="120"/>
      <c r="BV9" s="122">
        <v>106.628</v>
      </c>
      <c r="BW9" s="120"/>
      <c r="BX9" s="122">
        <v>106.971</v>
      </c>
      <c r="BY9" s="120"/>
      <c r="BZ9" s="122">
        <v>109.553</v>
      </c>
      <c r="CA9" s="120"/>
      <c r="CB9" s="122">
        <v>109.613</v>
      </c>
      <c r="CC9" s="120"/>
      <c r="CD9" s="122">
        <v>105.178</v>
      </c>
      <c r="CE9" s="120"/>
      <c r="CF9" s="122">
        <v>106.157</v>
      </c>
      <c r="CG9" s="120" t="s">
        <v>107</v>
      </c>
      <c r="CH9" s="122">
        <v>107.289</v>
      </c>
      <c r="CI9" s="120" t="s">
        <v>107</v>
      </c>
      <c r="CJ9" s="122">
        <v>106.855</v>
      </c>
      <c r="CK9" s="120" t="s">
        <v>107</v>
      </c>
      <c r="CL9" s="122">
        <v>108.142</v>
      </c>
      <c r="CM9" s="120" t="s">
        <v>107</v>
      </c>
      <c r="CN9" s="122">
        <v>112.285</v>
      </c>
      <c r="CO9" s="120" t="s">
        <v>107</v>
      </c>
      <c r="CP9" s="122">
        <v>113.321</v>
      </c>
      <c r="CQ9" s="120" t="s">
        <v>107</v>
      </c>
      <c r="CR9" s="122">
        <v>113.351</v>
      </c>
      <c r="CS9" s="120" t="s">
        <v>107</v>
      </c>
      <c r="CT9" s="122">
        <v>113.304</v>
      </c>
      <c r="CU9" s="120" t="s">
        <v>107</v>
      </c>
      <c r="CV9" s="122">
        <v>113.17400000000001</v>
      </c>
      <c r="CW9" s="120" t="s">
        <v>107</v>
      </c>
      <c r="CX9" s="122">
        <v>114.22799999999999</v>
      </c>
      <c r="CY9" s="120" t="s">
        <v>107</v>
      </c>
      <c r="CZ9" s="122">
        <v>113.983</v>
      </c>
      <c r="DA9" s="120" t="s">
        <v>107</v>
      </c>
    </row>
    <row r="10" spans="1:105" s="36" customFormat="1" ht="15" customHeight="1" x14ac:dyDescent="0.2">
      <c r="A10" s="35" t="s">
        <v>77</v>
      </c>
      <c r="B10" s="122">
        <v>11.22955938</v>
      </c>
      <c r="C10" s="120"/>
      <c r="D10" s="122">
        <v>11.496</v>
      </c>
      <c r="E10" s="120"/>
      <c r="F10" s="122">
        <v>13.744999999999999</v>
      </c>
      <c r="G10" s="120"/>
      <c r="H10" s="122">
        <v>17.579999999999998</v>
      </c>
      <c r="I10" s="120"/>
      <c r="J10" s="122">
        <v>16.335999999999999</v>
      </c>
      <c r="K10" s="120"/>
      <c r="L10" s="122">
        <v>18.327999999999999</v>
      </c>
      <c r="M10" s="120"/>
      <c r="N10" s="122">
        <v>18.161999999999999</v>
      </c>
      <c r="O10" s="120"/>
      <c r="P10" s="122">
        <v>18.678999999999998</v>
      </c>
      <c r="Q10" s="120"/>
      <c r="R10" s="122">
        <v>19.427</v>
      </c>
      <c r="S10" s="120"/>
      <c r="T10" s="122">
        <v>18.538</v>
      </c>
      <c r="U10" s="120"/>
      <c r="V10" s="122">
        <v>21.013000000000002</v>
      </c>
      <c r="W10" s="120"/>
      <c r="X10" s="122">
        <v>20.350999999999999</v>
      </c>
      <c r="Y10" s="120"/>
      <c r="Z10" s="122">
        <v>21.161000000000001</v>
      </c>
      <c r="AA10" s="120"/>
      <c r="AB10" s="122">
        <v>18.805</v>
      </c>
      <c r="AC10" s="120"/>
      <c r="AD10" s="122">
        <v>18.411000000000001</v>
      </c>
      <c r="AE10" s="120"/>
      <c r="AF10" s="122">
        <v>18.053000000000001</v>
      </c>
      <c r="AG10" s="120"/>
      <c r="AH10" s="122">
        <v>17.358000000000001</v>
      </c>
      <c r="AI10" s="120"/>
      <c r="AJ10" s="122">
        <v>12.927</v>
      </c>
      <c r="AK10" s="120"/>
      <c r="AL10" s="122">
        <v>14.121</v>
      </c>
      <c r="AM10" s="120"/>
      <c r="AN10" s="122">
        <v>14.548</v>
      </c>
      <c r="AO10" s="120"/>
      <c r="AP10" s="122">
        <v>14.269</v>
      </c>
      <c r="AQ10" s="120"/>
      <c r="AR10" s="122">
        <v>12.724</v>
      </c>
      <c r="AS10" s="120"/>
      <c r="AT10" s="122">
        <v>12.369</v>
      </c>
      <c r="AU10" s="120"/>
      <c r="AV10" s="122">
        <v>11.907</v>
      </c>
      <c r="AW10" s="120"/>
      <c r="AX10" s="122">
        <v>10.737</v>
      </c>
      <c r="AY10" s="120"/>
      <c r="AZ10" s="122">
        <v>11.721</v>
      </c>
      <c r="BA10" s="120"/>
      <c r="BB10" s="122">
        <v>9.5709999999999997</v>
      </c>
      <c r="BC10" s="120"/>
      <c r="BD10" s="122">
        <v>9.4949999999999992</v>
      </c>
      <c r="BE10" s="120"/>
      <c r="BF10" s="122">
        <v>10.396000000000001</v>
      </c>
      <c r="BG10" s="120"/>
      <c r="BH10" s="122">
        <v>9.5559999999999992</v>
      </c>
      <c r="BI10" s="120"/>
      <c r="BJ10" s="122">
        <v>10.162000000000001</v>
      </c>
      <c r="BK10" s="120"/>
      <c r="BL10" s="122">
        <v>9.5820000000000007</v>
      </c>
      <c r="BM10" s="120"/>
      <c r="BN10" s="122">
        <v>9.7550000000000008</v>
      </c>
      <c r="BO10" s="120"/>
      <c r="BP10" s="122">
        <v>9.5839999999999996</v>
      </c>
      <c r="BQ10" s="120"/>
      <c r="BR10" s="122">
        <v>8.7720000000000002</v>
      </c>
      <c r="BS10" s="120"/>
      <c r="BT10" s="122">
        <v>8.7289999999999992</v>
      </c>
      <c r="BU10" s="120"/>
      <c r="BV10" s="122">
        <v>8.1270000000000007</v>
      </c>
      <c r="BW10" s="120"/>
      <c r="BX10" s="122">
        <v>5.3</v>
      </c>
      <c r="BY10" s="120" t="s">
        <v>27</v>
      </c>
      <c r="BZ10" s="122">
        <v>7.7709999999999999</v>
      </c>
      <c r="CA10" s="120"/>
      <c r="CB10" s="122">
        <v>6.3</v>
      </c>
      <c r="CC10" s="120" t="s">
        <v>27</v>
      </c>
      <c r="CD10" s="122">
        <v>7.2809999999999997</v>
      </c>
      <c r="CE10" s="120" t="s">
        <v>27</v>
      </c>
      <c r="CF10" s="122">
        <v>7.6050000000000004</v>
      </c>
      <c r="CG10" s="120" t="s">
        <v>27</v>
      </c>
      <c r="CH10" s="122">
        <v>7.6470000000000002</v>
      </c>
      <c r="CI10" s="120" t="s">
        <v>27</v>
      </c>
      <c r="CJ10" s="122">
        <v>9.3559999999999999</v>
      </c>
      <c r="CK10" s="120" t="s">
        <v>107</v>
      </c>
      <c r="CL10" s="122">
        <v>7.5529999999999999</v>
      </c>
      <c r="CM10" s="120" t="s">
        <v>27</v>
      </c>
      <c r="CN10" s="122">
        <v>7.367</v>
      </c>
      <c r="CO10" s="120" t="s">
        <v>27</v>
      </c>
      <c r="CP10" s="122">
        <v>7.4240000000000004</v>
      </c>
      <c r="CQ10" s="120" t="s">
        <v>27</v>
      </c>
      <c r="CR10" s="122">
        <v>6.6689999999999996</v>
      </c>
      <c r="CS10" s="120" t="s">
        <v>27</v>
      </c>
      <c r="CT10" s="122">
        <v>7.5629999999999997</v>
      </c>
      <c r="CU10" s="120" t="s">
        <v>27</v>
      </c>
      <c r="CV10" s="122">
        <v>8.125</v>
      </c>
      <c r="CW10" s="120" t="s">
        <v>27</v>
      </c>
      <c r="CX10" s="122">
        <v>7.2949999999999999</v>
      </c>
      <c r="CY10" s="120" t="s">
        <v>27</v>
      </c>
      <c r="CZ10" s="122">
        <v>8.4429999999999996</v>
      </c>
      <c r="DA10" s="120" t="s">
        <v>27</v>
      </c>
    </row>
    <row r="11" spans="1:105" s="37" customFormat="1" ht="15" customHeight="1" x14ac:dyDescent="0.2">
      <c r="A11" s="22" t="s">
        <v>99</v>
      </c>
      <c r="B11" s="122">
        <v>82.87616774</v>
      </c>
      <c r="C11" s="120"/>
      <c r="D11" s="122">
        <v>81.997</v>
      </c>
      <c r="E11" s="120"/>
      <c r="F11" s="122">
        <v>81.965000000000003</v>
      </c>
      <c r="G11" s="120"/>
      <c r="H11" s="122">
        <v>84.349000000000004</v>
      </c>
      <c r="I11" s="120"/>
      <c r="J11" s="122">
        <v>85.19</v>
      </c>
      <c r="K11" s="120"/>
      <c r="L11" s="122">
        <v>83.447999999999993</v>
      </c>
      <c r="M11" s="120"/>
      <c r="N11" s="122">
        <v>84.150999999999996</v>
      </c>
      <c r="O11" s="120"/>
      <c r="P11" s="122">
        <v>84.894999999999996</v>
      </c>
      <c r="Q11" s="120"/>
      <c r="R11" s="122">
        <v>86.875</v>
      </c>
      <c r="S11" s="120"/>
      <c r="T11" s="122">
        <v>86.989000000000004</v>
      </c>
      <c r="U11" s="120"/>
      <c r="V11" s="122">
        <v>84.257999999999996</v>
      </c>
      <c r="W11" s="120"/>
      <c r="X11" s="122">
        <v>83.65</v>
      </c>
      <c r="Y11" s="120"/>
      <c r="Z11" s="122">
        <v>83.918999999999997</v>
      </c>
      <c r="AA11" s="120"/>
      <c r="AB11" s="122">
        <v>83.099000000000004</v>
      </c>
      <c r="AC11" s="120"/>
      <c r="AD11" s="122">
        <v>83.623000000000005</v>
      </c>
      <c r="AE11" s="120"/>
      <c r="AF11" s="122">
        <v>83.087000000000003</v>
      </c>
      <c r="AG11" s="120"/>
      <c r="AH11" s="122">
        <v>81.349999999999994</v>
      </c>
      <c r="AI11" s="120"/>
      <c r="AJ11" s="122">
        <v>83.055000000000007</v>
      </c>
      <c r="AK11" s="120"/>
      <c r="AL11" s="122">
        <v>81.040000000000006</v>
      </c>
      <c r="AM11" s="120"/>
      <c r="AN11" s="122">
        <v>82.629000000000005</v>
      </c>
      <c r="AO11" s="120"/>
      <c r="AP11" s="122">
        <v>81.757999999999996</v>
      </c>
      <c r="AQ11" s="120"/>
      <c r="AR11" s="122">
        <v>82.977999999999994</v>
      </c>
      <c r="AS11" s="120"/>
      <c r="AT11" s="122">
        <v>82.346000000000004</v>
      </c>
      <c r="AU11" s="120"/>
      <c r="AV11" s="122">
        <v>82.930999999999997</v>
      </c>
      <c r="AW11" s="120"/>
      <c r="AX11" s="122">
        <v>81.906999999999996</v>
      </c>
      <c r="AY11" s="120"/>
      <c r="AZ11" s="122">
        <v>83.063999999999993</v>
      </c>
      <c r="BA11" s="120"/>
      <c r="BB11" s="122">
        <v>82.08</v>
      </c>
      <c r="BC11" s="120"/>
      <c r="BD11" s="122">
        <v>81.945999999999998</v>
      </c>
      <c r="BE11" s="120"/>
      <c r="BF11" s="122">
        <v>81.73</v>
      </c>
      <c r="BG11" s="120"/>
      <c r="BH11" s="122">
        <v>81.528999999999996</v>
      </c>
      <c r="BI11" s="120"/>
      <c r="BJ11" s="122">
        <v>80.265000000000001</v>
      </c>
      <c r="BK11" s="120"/>
      <c r="BL11" s="122">
        <v>81.635999999999996</v>
      </c>
      <c r="BM11" s="120"/>
      <c r="BN11" s="122">
        <v>80.075000000000003</v>
      </c>
      <c r="BO11" s="120"/>
      <c r="BP11" s="122">
        <v>77.227000000000004</v>
      </c>
      <c r="BQ11" s="120"/>
      <c r="BR11" s="122">
        <v>77.52</v>
      </c>
      <c r="BS11" s="120"/>
      <c r="BT11" s="122">
        <v>82.662999999999997</v>
      </c>
      <c r="BU11" s="120"/>
      <c r="BV11" s="122">
        <v>83.587999999999994</v>
      </c>
      <c r="BW11" s="120"/>
      <c r="BX11" s="122">
        <v>86.423000000000002</v>
      </c>
      <c r="BY11" s="120"/>
      <c r="BZ11" s="122">
        <v>81.691999999999993</v>
      </c>
      <c r="CA11" s="120"/>
      <c r="CB11" s="122">
        <v>83.242000000000004</v>
      </c>
      <c r="CC11" s="120"/>
      <c r="CD11" s="122">
        <v>86.807000000000002</v>
      </c>
      <c r="CE11" s="120"/>
      <c r="CF11" s="122">
        <v>85.924999999999997</v>
      </c>
      <c r="CG11" s="120" t="s">
        <v>107</v>
      </c>
      <c r="CH11" s="122">
        <v>85.222999999999999</v>
      </c>
      <c r="CI11" s="120" t="s">
        <v>107</v>
      </c>
      <c r="CJ11" s="122">
        <v>84.528000000000006</v>
      </c>
      <c r="CK11" s="120" t="s">
        <v>107</v>
      </c>
      <c r="CL11" s="122">
        <v>85.266000000000005</v>
      </c>
      <c r="CM11" s="120" t="s">
        <v>107</v>
      </c>
      <c r="CN11" s="122">
        <v>81.683000000000007</v>
      </c>
      <c r="CO11" s="120" t="s">
        <v>107</v>
      </c>
      <c r="CP11" s="122">
        <v>81.021000000000001</v>
      </c>
      <c r="CQ11" s="120" t="s">
        <v>107</v>
      </c>
      <c r="CR11" s="122">
        <v>82.334999999999994</v>
      </c>
      <c r="CS11" s="120" t="s">
        <v>107</v>
      </c>
      <c r="CT11" s="122">
        <v>81.840999999999994</v>
      </c>
      <c r="CU11" s="120" t="s">
        <v>107</v>
      </c>
      <c r="CV11" s="122">
        <v>81.745999999999995</v>
      </c>
      <c r="CW11" s="120" t="s">
        <v>107</v>
      </c>
      <c r="CX11" s="122">
        <v>81.921999999999997</v>
      </c>
      <c r="CY11" s="120" t="s">
        <v>107</v>
      </c>
      <c r="CZ11" s="122">
        <v>81.358999999999995</v>
      </c>
      <c r="DA11" s="120" t="s">
        <v>107</v>
      </c>
    </row>
    <row r="12" spans="1:105" ht="5.25" customHeight="1" thickBot="1" x14ac:dyDescent="0.25">
      <c r="A12" s="88"/>
      <c r="B12" s="90"/>
      <c r="C12" s="90"/>
      <c r="D12" s="90"/>
      <c r="E12" s="90"/>
      <c r="F12" s="92"/>
      <c r="G12" s="92"/>
      <c r="H12" s="92"/>
      <c r="I12" s="90"/>
      <c r="J12" s="90"/>
      <c r="K12" s="90"/>
      <c r="L12" s="90"/>
      <c r="M12" s="90"/>
      <c r="N12" s="92"/>
      <c r="O12" s="92"/>
      <c r="P12" s="92"/>
      <c r="Q12" s="90"/>
      <c r="R12" s="90"/>
      <c r="S12" s="90"/>
      <c r="T12" s="90"/>
      <c r="U12" s="90"/>
      <c r="V12" s="92"/>
      <c r="W12" s="92"/>
      <c r="X12" s="92"/>
      <c r="Y12" s="90"/>
      <c r="Z12" s="90"/>
      <c r="AA12" s="90"/>
      <c r="AB12" s="90"/>
      <c r="AC12" s="90"/>
      <c r="AD12" s="92"/>
      <c r="AE12" s="92"/>
      <c r="AF12" s="92"/>
      <c r="AG12" s="90"/>
      <c r="AH12" s="90"/>
      <c r="AI12" s="90"/>
      <c r="AJ12" s="90"/>
      <c r="AK12" s="90"/>
      <c r="AL12" s="92"/>
      <c r="AM12" s="92"/>
      <c r="AN12" s="92"/>
      <c r="AO12" s="90"/>
      <c r="AP12" s="90"/>
      <c r="AQ12" s="90"/>
      <c r="AR12" s="90"/>
      <c r="AS12" s="90"/>
      <c r="AT12" s="92"/>
      <c r="AU12" s="92"/>
      <c r="AV12" s="92"/>
      <c r="AW12" s="90"/>
      <c r="AX12" s="90"/>
      <c r="AY12" s="90"/>
      <c r="AZ12" s="90"/>
      <c r="BA12" s="90"/>
      <c r="BB12" s="90"/>
      <c r="BC12" s="90"/>
      <c r="BD12" s="90"/>
      <c r="BE12" s="90"/>
      <c r="BF12" s="90"/>
      <c r="BG12" s="90"/>
      <c r="BH12" s="90"/>
      <c r="BI12" s="90"/>
      <c r="BJ12" s="90"/>
      <c r="BK12" s="90"/>
      <c r="BL12" s="90"/>
      <c r="BM12" s="90"/>
      <c r="BN12" s="90"/>
      <c r="BO12" s="90"/>
      <c r="BP12" s="90"/>
      <c r="BQ12" s="90"/>
      <c r="BR12" s="90"/>
      <c r="BS12" s="90"/>
      <c r="BT12" s="90"/>
      <c r="BU12" s="90"/>
      <c r="BV12" s="90"/>
      <c r="BW12" s="90"/>
      <c r="BX12" s="90"/>
      <c r="BY12" s="90"/>
      <c r="BZ12" s="90"/>
      <c r="CA12" s="90"/>
      <c r="CB12" s="90"/>
      <c r="CC12" s="90"/>
      <c r="CD12" s="90"/>
      <c r="CE12" s="90"/>
      <c r="CF12" s="90"/>
      <c r="CG12" s="90"/>
      <c r="CH12" s="90"/>
      <c r="CI12" s="90"/>
      <c r="CJ12" s="90"/>
      <c r="CK12" s="90"/>
      <c r="CL12" s="90"/>
      <c r="CM12" s="90"/>
      <c r="CN12" s="90"/>
      <c r="CO12" s="90"/>
      <c r="CP12" s="90"/>
      <c r="CQ12" s="90"/>
      <c r="CR12" s="90"/>
      <c r="CS12" s="90"/>
      <c r="CT12" s="90"/>
      <c r="CU12" s="90"/>
      <c r="CV12" s="90"/>
      <c r="CW12" s="90"/>
      <c r="CX12" s="90"/>
      <c r="CY12" s="90"/>
      <c r="CZ12" s="90"/>
      <c r="DA12" s="90"/>
    </row>
    <row r="13" spans="1:105" ht="5.25" customHeight="1" thickTop="1" x14ac:dyDescent="0.2">
      <c r="A13" s="34"/>
      <c r="B13" s="24"/>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row>
    <row r="14" spans="1:105" ht="15" customHeight="1" x14ac:dyDescent="0.2">
      <c r="A14" s="72" t="s">
        <v>276</v>
      </c>
      <c r="B14" s="117"/>
      <c r="C14" s="117"/>
      <c r="D14" s="117"/>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row>
    <row r="15" spans="1:105" ht="5.25" customHeight="1" x14ac:dyDescent="0.2">
      <c r="A15" s="7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row>
    <row r="16" spans="1:105" s="28" customFormat="1" ht="15" customHeight="1" x14ac:dyDescent="0.2">
      <c r="A16" s="26" t="s">
        <v>221</v>
      </c>
    </row>
    <row r="17" spans="1:13" s="115" customFormat="1" ht="17.25" customHeight="1" x14ac:dyDescent="0.2">
      <c r="A17" s="116" t="s">
        <v>269</v>
      </c>
      <c r="B17" s="114"/>
      <c r="C17" s="114"/>
      <c r="D17" s="114"/>
      <c r="E17" s="114"/>
      <c r="F17" s="114"/>
      <c r="M17" s="118"/>
    </row>
    <row r="18" spans="1:13" s="115" customFormat="1" ht="17.25" customHeight="1" x14ac:dyDescent="0.2">
      <c r="A18" s="116" t="s">
        <v>270</v>
      </c>
      <c r="B18" s="114"/>
      <c r="C18" s="114"/>
      <c r="D18" s="114"/>
      <c r="E18" s="114"/>
      <c r="F18" s="114"/>
      <c r="M18" s="118"/>
    </row>
  </sheetData>
  <mergeCells count="56">
    <mergeCell ref="CZ3:DA3"/>
    <mergeCell ref="B4:DA4"/>
    <mergeCell ref="CN3:CO3"/>
    <mergeCell ref="CP3:CQ3"/>
    <mergeCell ref="CR3:CS3"/>
    <mergeCell ref="CT3:CU3"/>
    <mergeCell ref="CV3:CW3"/>
    <mergeCell ref="CX3:CY3"/>
    <mergeCell ref="CB3:CC3"/>
    <mergeCell ref="CD3:CE3"/>
    <mergeCell ref="CF3:CG3"/>
    <mergeCell ref="CH3:CI3"/>
    <mergeCell ref="CJ3:CK3"/>
    <mergeCell ref="CL3:CM3"/>
    <mergeCell ref="BP3:BQ3"/>
    <mergeCell ref="BR3:BS3"/>
    <mergeCell ref="BT3:BU3"/>
    <mergeCell ref="BV3:BW3"/>
    <mergeCell ref="BX3:BY3"/>
    <mergeCell ref="BZ3:CA3"/>
    <mergeCell ref="AJ3:AK3"/>
    <mergeCell ref="AL3:AM3"/>
    <mergeCell ref="AN3:AO3"/>
    <mergeCell ref="BN3:BO3"/>
    <mergeCell ref="AR3:AS3"/>
    <mergeCell ref="AT3:AU3"/>
    <mergeCell ref="AV3:AW3"/>
    <mergeCell ref="AX3:AY3"/>
    <mergeCell ref="AZ3:BA3"/>
    <mergeCell ref="BB3:BC3"/>
    <mergeCell ref="BD3:BE3"/>
    <mergeCell ref="BF3:BG3"/>
    <mergeCell ref="BH3:BI3"/>
    <mergeCell ref="BJ3:BK3"/>
    <mergeCell ref="BL3:BM3"/>
    <mergeCell ref="Z3:AA3"/>
    <mergeCell ref="AB3:AC3"/>
    <mergeCell ref="AD3:AE3"/>
    <mergeCell ref="AF3:AG3"/>
    <mergeCell ref="AH3:AI3"/>
    <mergeCell ref="R3:S3"/>
    <mergeCell ref="A2:A4"/>
    <mergeCell ref="A1:DA1"/>
    <mergeCell ref="B2:DA2"/>
    <mergeCell ref="B3:C3"/>
    <mergeCell ref="D3:E3"/>
    <mergeCell ref="F3:G3"/>
    <mergeCell ref="H3:I3"/>
    <mergeCell ref="J3:K3"/>
    <mergeCell ref="L3:M3"/>
    <mergeCell ref="N3:O3"/>
    <mergeCell ref="P3:Q3"/>
    <mergeCell ref="AP3:AQ3"/>
    <mergeCell ref="T3:U3"/>
    <mergeCell ref="V3:W3"/>
    <mergeCell ref="X3:Y3"/>
  </mergeCells>
  <printOptions horizontalCentered="1"/>
  <pageMargins left="0.19685039370078741" right="0.19685039370078741" top="0.78740157480314965" bottom="0.78740157480314965" header="0" footer="0"/>
  <pageSetup paperSize="9" scale="7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0CBA6-9FB9-594D-90C2-FE5ABE3F45C4}">
  <sheetPr>
    <pageSetUpPr fitToPage="1"/>
  </sheetPr>
  <dimension ref="A1:DA17"/>
  <sheetViews>
    <sheetView showGridLines="0" zoomScaleNormal="100" workbookViewId="0">
      <pane xSplit="1" ySplit="5" topLeftCell="B6" activePane="bottomRight" state="frozen"/>
      <selection pane="topRight" activeCell="B1" sqref="B1"/>
      <selection pane="bottomLeft" activeCell="A6" sqref="A6"/>
      <selection pane="bottomRight" activeCell="A2" sqref="A2:A4"/>
    </sheetView>
  </sheetViews>
  <sheetFormatPr defaultColWidth="9.140625" defaultRowHeight="15" customHeight="1" x14ac:dyDescent="0.2"/>
  <cols>
    <col min="1" max="1" width="32.7109375" style="1" customWidth="1"/>
    <col min="2" max="2" width="7.28515625" style="25" customWidth="1"/>
    <col min="3" max="3" width="2" style="25" customWidth="1"/>
    <col min="4" max="4" width="7.28515625" style="25" customWidth="1"/>
    <col min="5" max="5" width="2" style="25" customWidth="1"/>
    <col min="6" max="6" width="7.28515625" style="25" customWidth="1"/>
    <col min="7" max="7" width="2" style="25" customWidth="1"/>
    <col min="8" max="8" width="7.28515625" style="25" customWidth="1"/>
    <col min="9" max="9" width="2" style="25" customWidth="1"/>
    <col min="10" max="10" width="7.28515625" style="25" customWidth="1"/>
    <col min="11" max="11" width="2" style="25" customWidth="1"/>
    <col min="12" max="12" width="7.28515625" style="25" customWidth="1"/>
    <col min="13" max="13" width="2" style="25" customWidth="1"/>
    <col min="14" max="14" width="7.28515625" style="25" customWidth="1"/>
    <col min="15" max="15" width="2" style="25" customWidth="1"/>
    <col min="16" max="16" width="7.28515625" style="25" customWidth="1"/>
    <col min="17" max="17" width="2" style="25" customWidth="1"/>
    <col min="18" max="18" width="7.28515625" style="25" customWidth="1"/>
    <col min="19" max="19" width="2" style="25" customWidth="1"/>
    <col min="20" max="20" width="7.28515625" style="25" customWidth="1"/>
    <col min="21" max="21" width="2" style="25" customWidth="1"/>
    <col min="22" max="22" width="7.28515625" style="25" customWidth="1"/>
    <col min="23" max="23" width="2" style="25" customWidth="1"/>
    <col min="24" max="24" width="7.28515625" style="25" customWidth="1"/>
    <col min="25" max="25" width="2" style="25" customWidth="1"/>
    <col min="26" max="26" width="7.28515625" style="25" customWidth="1"/>
    <col min="27" max="27" width="2" style="25" customWidth="1"/>
    <col min="28" max="28" width="7.28515625" style="25" customWidth="1"/>
    <col min="29" max="29" width="2" style="25" customWidth="1"/>
    <col min="30" max="30" width="7.28515625" style="25" customWidth="1"/>
    <col min="31" max="31" width="2" style="25" customWidth="1"/>
    <col min="32" max="32" width="7.28515625" style="25" customWidth="1"/>
    <col min="33" max="33" width="2" style="25" customWidth="1"/>
    <col min="34" max="34" width="7.28515625" style="25" customWidth="1"/>
    <col min="35" max="35" width="2" style="25" customWidth="1"/>
    <col min="36" max="36" width="7.28515625" style="25" customWidth="1"/>
    <col min="37" max="37" width="2" style="25" customWidth="1"/>
    <col min="38" max="38" width="7.28515625" style="25" customWidth="1"/>
    <col min="39" max="39" width="2" style="25" customWidth="1"/>
    <col min="40" max="40" width="7.28515625" style="25" customWidth="1"/>
    <col min="41" max="41" width="2" style="25" customWidth="1"/>
    <col min="42" max="42" width="7.28515625" style="25" customWidth="1"/>
    <col min="43" max="43" width="2" style="25" customWidth="1"/>
    <col min="44" max="44" width="7.28515625" style="25" customWidth="1"/>
    <col min="45" max="45" width="2" style="25" customWidth="1"/>
    <col min="46" max="46" width="7.28515625" style="25" customWidth="1"/>
    <col min="47" max="47" width="2" style="25" customWidth="1"/>
    <col min="48" max="48" width="7.28515625" style="25" customWidth="1"/>
    <col min="49" max="49" width="2" style="25" customWidth="1"/>
    <col min="50" max="50" width="7.28515625" style="25" customWidth="1"/>
    <col min="51" max="51" width="2" style="25" customWidth="1"/>
    <col min="52" max="52" width="7.28515625" style="25" customWidth="1"/>
    <col min="53" max="53" width="2" style="25" customWidth="1"/>
    <col min="54" max="54" width="7.28515625" style="25" customWidth="1"/>
    <col min="55" max="55" width="2" style="25" customWidth="1"/>
    <col min="56" max="56" width="7.28515625" style="25" customWidth="1"/>
    <col min="57" max="57" width="2" style="25" customWidth="1"/>
    <col min="58" max="58" width="7.28515625" style="25" customWidth="1"/>
    <col min="59" max="59" width="2" style="25" customWidth="1"/>
    <col min="60" max="60" width="7.28515625" style="25" customWidth="1"/>
    <col min="61" max="61" width="2" style="25" customWidth="1"/>
    <col min="62" max="62" width="7.28515625" style="25" customWidth="1"/>
    <col min="63" max="63" width="2" style="25" customWidth="1"/>
    <col min="64" max="64" width="7.28515625" style="25" customWidth="1"/>
    <col min="65" max="65" width="2" style="25" customWidth="1"/>
    <col min="66" max="66" width="7.28515625" style="25" customWidth="1"/>
    <col min="67" max="67" width="2" style="25" customWidth="1"/>
    <col min="68" max="68" width="7.28515625" style="25" customWidth="1"/>
    <col min="69" max="69" width="2" style="25" customWidth="1"/>
    <col min="70" max="70" width="7.28515625" style="25" customWidth="1"/>
    <col min="71" max="71" width="2" style="25" customWidth="1"/>
    <col min="72" max="72" width="7.28515625" style="25" customWidth="1"/>
    <col min="73" max="73" width="2" style="25" customWidth="1"/>
    <col min="74" max="74" width="7.28515625" style="25" customWidth="1"/>
    <col min="75" max="75" width="2" style="25" customWidth="1"/>
    <col min="76" max="76" width="7.28515625" style="25" customWidth="1"/>
    <col min="77" max="77" width="2" style="25" customWidth="1"/>
    <col min="78" max="78" width="7.28515625" style="25" customWidth="1"/>
    <col min="79" max="79" width="2" style="25" customWidth="1"/>
    <col min="80" max="80" width="7.28515625" style="25" customWidth="1"/>
    <col min="81" max="81" width="2" style="25" customWidth="1"/>
    <col min="82" max="82" width="7.28515625" style="25" customWidth="1"/>
    <col min="83" max="83" width="2" style="25" customWidth="1"/>
    <col min="84" max="84" width="7.28515625" style="25" customWidth="1"/>
    <col min="85" max="85" width="2" style="25" customWidth="1"/>
    <col min="86" max="86" width="7.28515625" style="25" customWidth="1"/>
    <col min="87" max="87" width="2" style="25" customWidth="1"/>
    <col min="88" max="88" width="7.28515625" style="25" customWidth="1"/>
    <col min="89" max="89" width="2" style="25" customWidth="1"/>
    <col min="90" max="90" width="7.28515625" style="25" customWidth="1"/>
    <col min="91" max="91" width="2" style="25" customWidth="1"/>
    <col min="92" max="92" width="7.28515625" style="25" customWidth="1"/>
    <col min="93" max="93" width="2" style="25" customWidth="1"/>
    <col min="94" max="94" width="7.28515625" style="25" customWidth="1"/>
    <col min="95" max="95" width="2" style="25" customWidth="1"/>
    <col min="96" max="96" width="7.28515625" style="25" customWidth="1"/>
    <col min="97" max="97" width="2" style="25" customWidth="1"/>
    <col min="98" max="98" width="7.28515625" style="25" customWidth="1"/>
    <col min="99" max="99" width="2" style="25" customWidth="1"/>
    <col min="100" max="100" width="7.28515625" style="25" customWidth="1"/>
    <col min="101" max="101" width="2" style="25" customWidth="1"/>
    <col min="102" max="102" width="7.28515625" style="25" customWidth="1"/>
    <col min="103" max="103" width="2" style="25" customWidth="1"/>
    <col min="104" max="104" width="7.28515625" style="25" customWidth="1"/>
    <col min="105" max="105" width="2" style="25" customWidth="1"/>
    <col min="106" max="16384" width="9.140625" style="25"/>
  </cols>
  <sheetData>
    <row r="1" spans="1:105" s="87" customFormat="1" ht="15" customHeight="1" x14ac:dyDescent="0.2">
      <c r="A1" s="157" t="s">
        <v>220</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row>
    <row r="2" spans="1:105" s="1" customFormat="1" ht="15" customHeight="1" x14ac:dyDescent="0.2">
      <c r="A2" s="159" t="s">
        <v>268</v>
      </c>
      <c r="B2" s="149" t="s">
        <v>74</v>
      </c>
      <c r="C2" s="150"/>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row>
    <row r="3" spans="1:105" s="7" customFormat="1" ht="15" customHeight="1" x14ac:dyDescent="0.2">
      <c r="A3" s="160"/>
      <c r="B3" s="151" t="s">
        <v>222</v>
      </c>
      <c r="C3" s="152"/>
      <c r="D3" s="153" t="s">
        <v>223</v>
      </c>
      <c r="E3" s="154"/>
      <c r="F3" s="153" t="s">
        <v>106</v>
      </c>
      <c r="G3" s="154"/>
      <c r="H3" s="153" t="s">
        <v>224</v>
      </c>
      <c r="I3" s="154"/>
      <c r="J3" s="151" t="s">
        <v>225</v>
      </c>
      <c r="K3" s="152"/>
      <c r="L3" s="153" t="s">
        <v>226</v>
      </c>
      <c r="M3" s="154"/>
      <c r="N3" s="153" t="s">
        <v>227</v>
      </c>
      <c r="O3" s="154"/>
      <c r="P3" s="153" t="s">
        <v>228</v>
      </c>
      <c r="Q3" s="154"/>
      <c r="R3" s="151" t="s">
        <v>229</v>
      </c>
      <c r="S3" s="152"/>
      <c r="T3" s="153" t="s">
        <v>230</v>
      </c>
      <c r="U3" s="154"/>
      <c r="V3" s="153" t="s">
        <v>231</v>
      </c>
      <c r="W3" s="154"/>
      <c r="X3" s="153" t="s">
        <v>232</v>
      </c>
      <c r="Y3" s="154"/>
      <c r="Z3" s="151" t="s">
        <v>233</v>
      </c>
      <c r="AA3" s="152"/>
      <c r="AB3" s="153" t="s">
        <v>234</v>
      </c>
      <c r="AC3" s="154"/>
      <c r="AD3" s="153" t="s">
        <v>235</v>
      </c>
      <c r="AE3" s="154"/>
      <c r="AF3" s="153" t="s">
        <v>236</v>
      </c>
      <c r="AG3" s="154"/>
      <c r="AH3" s="151" t="s">
        <v>237</v>
      </c>
      <c r="AI3" s="152"/>
      <c r="AJ3" s="153" t="s">
        <v>238</v>
      </c>
      <c r="AK3" s="154"/>
      <c r="AL3" s="153" t="s">
        <v>239</v>
      </c>
      <c r="AM3" s="154"/>
      <c r="AN3" s="153" t="s">
        <v>240</v>
      </c>
      <c r="AO3" s="154"/>
      <c r="AP3" s="151" t="s">
        <v>241</v>
      </c>
      <c r="AQ3" s="152"/>
      <c r="AR3" s="153" t="s">
        <v>242</v>
      </c>
      <c r="AS3" s="154"/>
      <c r="AT3" s="153" t="s">
        <v>243</v>
      </c>
      <c r="AU3" s="154"/>
      <c r="AV3" s="153" t="s">
        <v>244</v>
      </c>
      <c r="AW3" s="154"/>
      <c r="AX3" s="151" t="s">
        <v>245</v>
      </c>
      <c r="AY3" s="152"/>
      <c r="AZ3" s="153" t="s">
        <v>246</v>
      </c>
      <c r="BA3" s="154"/>
      <c r="BB3" s="153" t="s">
        <v>247</v>
      </c>
      <c r="BC3" s="154"/>
      <c r="BD3" s="153" t="s">
        <v>248</v>
      </c>
      <c r="BE3" s="154"/>
      <c r="BF3" s="151" t="s">
        <v>249</v>
      </c>
      <c r="BG3" s="152"/>
      <c r="BH3" s="153" t="s">
        <v>250</v>
      </c>
      <c r="BI3" s="154"/>
      <c r="BJ3" s="153" t="s">
        <v>251</v>
      </c>
      <c r="BK3" s="154"/>
      <c r="BL3" s="153" t="s">
        <v>252</v>
      </c>
      <c r="BM3" s="154"/>
      <c r="BN3" s="151" t="s">
        <v>253</v>
      </c>
      <c r="BO3" s="152"/>
      <c r="BP3" s="153" t="s">
        <v>254</v>
      </c>
      <c r="BQ3" s="154"/>
      <c r="BR3" s="153" t="s">
        <v>255</v>
      </c>
      <c r="BS3" s="154"/>
      <c r="BT3" s="153" t="s">
        <v>256</v>
      </c>
      <c r="BU3" s="154"/>
      <c r="BV3" s="151" t="s">
        <v>257</v>
      </c>
      <c r="BW3" s="152"/>
      <c r="BX3" s="153" t="s">
        <v>258</v>
      </c>
      <c r="BY3" s="154"/>
      <c r="BZ3" s="153" t="s">
        <v>259</v>
      </c>
      <c r="CA3" s="154"/>
      <c r="CB3" s="153" t="s">
        <v>260</v>
      </c>
      <c r="CC3" s="154"/>
      <c r="CD3" s="151" t="s">
        <v>261</v>
      </c>
      <c r="CE3" s="152"/>
      <c r="CF3" s="153" t="s">
        <v>262</v>
      </c>
      <c r="CG3" s="154"/>
      <c r="CH3" s="153" t="s">
        <v>263</v>
      </c>
      <c r="CI3" s="154"/>
      <c r="CJ3" s="153" t="s">
        <v>264</v>
      </c>
      <c r="CK3" s="154"/>
      <c r="CL3" s="151" t="s">
        <v>265</v>
      </c>
      <c r="CM3" s="152"/>
      <c r="CN3" s="153" t="s">
        <v>266</v>
      </c>
      <c r="CO3" s="154"/>
      <c r="CP3" s="153" t="s">
        <v>267</v>
      </c>
      <c r="CQ3" s="154"/>
      <c r="CR3" s="153" t="s">
        <v>215</v>
      </c>
      <c r="CS3" s="154"/>
      <c r="CT3" s="151" t="s">
        <v>216</v>
      </c>
      <c r="CU3" s="152"/>
      <c r="CV3" s="153" t="s">
        <v>217</v>
      </c>
      <c r="CW3" s="154"/>
      <c r="CX3" s="153" t="s">
        <v>218</v>
      </c>
      <c r="CY3" s="154"/>
      <c r="CZ3" s="153" t="s">
        <v>219</v>
      </c>
      <c r="DA3" s="154"/>
    </row>
    <row r="4" spans="1:105" s="94" customFormat="1" ht="15" customHeight="1" x14ac:dyDescent="0.2">
      <c r="A4" s="161"/>
      <c r="B4" s="155" t="s">
        <v>75</v>
      </c>
      <c r="C4" s="156"/>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156"/>
      <c r="CF4" s="156"/>
      <c r="CG4" s="156"/>
      <c r="CH4" s="156"/>
      <c r="CI4" s="156"/>
      <c r="CJ4" s="156"/>
      <c r="CK4" s="156"/>
      <c r="CL4" s="156"/>
      <c r="CM4" s="156"/>
      <c r="CN4" s="156"/>
      <c r="CO4" s="156"/>
      <c r="CP4" s="156"/>
      <c r="CQ4" s="156"/>
      <c r="CR4" s="156"/>
      <c r="CS4" s="156"/>
      <c r="CT4" s="156"/>
      <c r="CU4" s="156"/>
      <c r="CV4" s="156"/>
      <c r="CW4" s="156"/>
      <c r="CX4" s="156"/>
      <c r="CY4" s="156"/>
      <c r="CZ4" s="156"/>
      <c r="DA4" s="156"/>
    </row>
    <row r="5" spans="1:105" s="4" customFormat="1" ht="5.25" customHeight="1" x14ac:dyDescent="0.2">
      <c r="A5" s="30"/>
      <c r="B5" s="30" t="s">
        <v>106</v>
      </c>
      <c r="C5" s="30" t="s">
        <v>107</v>
      </c>
      <c r="D5" s="30"/>
      <c r="E5" s="30"/>
      <c r="F5" s="31"/>
      <c r="G5" s="31"/>
      <c r="H5" s="31"/>
    </row>
    <row r="6" spans="1:105" s="32" customFormat="1" ht="15" customHeight="1" x14ac:dyDescent="0.2">
      <c r="A6" s="12" t="s">
        <v>73</v>
      </c>
      <c r="B6" s="122"/>
      <c r="C6" s="120"/>
      <c r="D6" s="122"/>
      <c r="E6" s="120"/>
      <c r="F6" s="122"/>
      <c r="G6" s="120"/>
      <c r="H6" s="122"/>
      <c r="I6" s="120"/>
      <c r="J6" s="122"/>
      <c r="K6" s="120"/>
      <c r="L6" s="122"/>
      <c r="M6" s="120"/>
      <c r="N6" s="122"/>
      <c r="O6" s="120"/>
      <c r="P6" s="122"/>
      <c r="Q6" s="120"/>
      <c r="R6" s="122"/>
      <c r="S6" s="120"/>
      <c r="T6" s="122"/>
      <c r="U6" s="120"/>
      <c r="V6" s="122"/>
      <c r="W6" s="120"/>
      <c r="X6" s="122"/>
      <c r="Y6" s="120"/>
      <c r="Z6" s="122"/>
      <c r="AA6" s="120"/>
      <c r="AB6" s="122"/>
      <c r="AC6" s="120"/>
      <c r="AD6" s="122"/>
      <c r="AE6" s="120"/>
      <c r="AF6" s="122"/>
      <c r="AG6" s="120"/>
      <c r="AH6" s="122"/>
      <c r="AI6" s="120"/>
      <c r="AJ6" s="122"/>
      <c r="AK6" s="120"/>
      <c r="AL6" s="122"/>
      <c r="AM6" s="120"/>
      <c r="AN6" s="122"/>
      <c r="AO6" s="120"/>
      <c r="AP6" s="122"/>
      <c r="AQ6" s="120"/>
      <c r="AR6" s="122"/>
      <c r="AS6" s="120"/>
      <c r="AT6" s="122"/>
      <c r="AU6" s="120"/>
      <c r="AV6" s="122"/>
      <c r="AW6" s="120"/>
      <c r="AX6" s="122"/>
      <c r="AY6" s="120"/>
      <c r="AZ6" s="122"/>
      <c r="BA6" s="120"/>
      <c r="BB6" s="122"/>
      <c r="BC6" s="120"/>
      <c r="BD6" s="122"/>
      <c r="BE6" s="120"/>
      <c r="BF6" s="122"/>
      <c r="BG6" s="120"/>
      <c r="BH6" s="122"/>
      <c r="BI6" s="120"/>
      <c r="BJ6" s="122"/>
      <c r="BK6" s="120"/>
      <c r="BL6" s="122"/>
      <c r="BM6" s="120"/>
      <c r="BN6" s="122"/>
      <c r="BO6" s="120"/>
      <c r="BP6" s="122"/>
      <c r="BQ6" s="120"/>
      <c r="BR6" s="122"/>
      <c r="BS6" s="120"/>
      <c r="BT6" s="122"/>
      <c r="BU6" s="120"/>
      <c r="BV6" s="122"/>
      <c r="BW6" s="120"/>
      <c r="BX6" s="122"/>
      <c r="BY6" s="120"/>
      <c r="BZ6" s="122"/>
      <c r="CA6" s="120"/>
      <c r="CB6" s="122"/>
      <c r="CC6" s="120"/>
      <c r="CD6" s="122"/>
      <c r="CE6" s="120"/>
      <c r="CF6" s="122"/>
      <c r="CG6" s="120"/>
      <c r="CH6" s="122"/>
      <c r="CI6" s="120"/>
      <c r="CJ6" s="122"/>
      <c r="CK6" s="120"/>
      <c r="CL6" s="122"/>
      <c r="CM6" s="120"/>
      <c r="CN6" s="122"/>
      <c r="CO6" s="120"/>
      <c r="CP6" s="122"/>
      <c r="CQ6" s="120"/>
      <c r="CR6" s="122"/>
      <c r="CS6" s="120"/>
      <c r="CT6" s="122"/>
      <c r="CU6" s="120"/>
      <c r="CV6" s="122"/>
      <c r="CW6" s="120"/>
      <c r="CX6" s="122"/>
      <c r="CY6" s="120"/>
      <c r="CZ6" s="122"/>
      <c r="DA6" s="120"/>
    </row>
    <row r="7" spans="1:105" s="36" customFormat="1" ht="15" customHeight="1" x14ac:dyDescent="0.2">
      <c r="A7" s="33" t="s">
        <v>184</v>
      </c>
      <c r="B7" s="122">
        <v>58.7</v>
      </c>
      <c r="C7" s="120"/>
      <c r="D7" s="122">
        <v>59.1</v>
      </c>
      <c r="E7" s="120"/>
      <c r="F7" s="122">
        <v>59.1</v>
      </c>
      <c r="G7" s="120"/>
      <c r="H7" s="122">
        <v>58.1</v>
      </c>
      <c r="I7" s="120"/>
      <c r="J7" s="122">
        <v>57.6</v>
      </c>
      <c r="K7" s="120"/>
      <c r="L7" s="122">
        <v>58.5</v>
      </c>
      <c r="M7" s="120"/>
      <c r="N7" s="122">
        <v>57.9</v>
      </c>
      <c r="O7" s="120"/>
      <c r="P7" s="122">
        <v>57.7</v>
      </c>
      <c r="Q7" s="120"/>
      <c r="R7" s="122">
        <v>56.8</v>
      </c>
      <c r="S7" s="120"/>
      <c r="T7" s="122">
        <v>56.8</v>
      </c>
      <c r="U7" s="120"/>
      <c r="V7" s="122">
        <v>58.2</v>
      </c>
      <c r="W7" s="120"/>
      <c r="X7" s="122">
        <v>58.5</v>
      </c>
      <c r="Y7" s="120"/>
      <c r="Z7" s="122">
        <v>58.2</v>
      </c>
      <c r="AA7" s="120"/>
      <c r="AB7" s="122">
        <v>58.7</v>
      </c>
      <c r="AC7" s="120"/>
      <c r="AD7" s="122">
        <v>58.3</v>
      </c>
      <c r="AE7" s="120"/>
      <c r="AF7" s="122">
        <v>58.5</v>
      </c>
      <c r="AG7" s="120"/>
      <c r="AH7" s="122">
        <v>59.4</v>
      </c>
      <c r="AI7" s="120"/>
      <c r="AJ7" s="122">
        <v>58.6</v>
      </c>
      <c r="AK7" s="120"/>
      <c r="AL7" s="122">
        <v>59.8</v>
      </c>
      <c r="AM7" s="120"/>
      <c r="AN7" s="122">
        <v>59</v>
      </c>
      <c r="AO7" s="120"/>
      <c r="AP7" s="122">
        <v>59.3</v>
      </c>
      <c r="AQ7" s="120"/>
      <c r="AR7" s="122">
        <v>58.8</v>
      </c>
      <c r="AS7" s="120"/>
      <c r="AT7" s="122">
        <v>59</v>
      </c>
      <c r="AU7" s="120"/>
      <c r="AV7" s="122">
        <v>58.6</v>
      </c>
      <c r="AW7" s="120"/>
      <c r="AX7" s="122">
        <v>59.2</v>
      </c>
      <c r="AY7" s="120"/>
      <c r="AZ7" s="122">
        <v>58.5</v>
      </c>
      <c r="BA7" s="120"/>
      <c r="BB7" s="122">
        <v>58.9</v>
      </c>
      <c r="BC7" s="120"/>
      <c r="BD7" s="122">
        <v>59</v>
      </c>
      <c r="BE7" s="120"/>
      <c r="BF7" s="122">
        <v>59.3</v>
      </c>
      <c r="BG7" s="120"/>
      <c r="BH7" s="122">
        <v>59.4</v>
      </c>
      <c r="BI7" s="120"/>
      <c r="BJ7" s="122">
        <v>60</v>
      </c>
      <c r="BK7" s="120"/>
      <c r="BL7" s="122">
        <v>59.1</v>
      </c>
      <c r="BM7" s="120"/>
      <c r="BN7" s="122">
        <v>59.7</v>
      </c>
      <c r="BO7" s="120"/>
      <c r="BP7" s="122">
        <v>61.2</v>
      </c>
      <c r="BQ7" s="120"/>
      <c r="BR7" s="122">
        <v>61.2</v>
      </c>
      <c r="BS7" s="120"/>
      <c r="BT7" s="122">
        <v>58.7</v>
      </c>
      <c r="BU7" s="120"/>
      <c r="BV7" s="122">
        <v>58.2</v>
      </c>
      <c r="BW7" s="120"/>
      <c r="BX7" s="122">
        <v>56.7</v>
      </c>
      <c r="BY7" s="120"/>
      <c r="BZ7" s="122">
        <v>59.2</v>
      </c>
      <c r="CA7" s="120"/>
      <c r="CB7" s="122">
        <v>58.5</v>
      </c>
      <c r="CC7" s="120"/>
      <c r="CD7" s="122">
        <v>56.9</v>
      </c>
      <c r="CE7" s="120"/>
      <c r="CF7" s="122">
        <v>57.4</v>
      </c>
      <c r="CG7" s="120" t="s">
        <v>107</v>
      </c>
      <c r="CH7" s="122">
        <v>57.9</v>
      </c>
      <c r="CI7" s="120" t="s">
        <v>107</v>
      </c>
      <c r="CJ7" s="122">
        <v>58.3</v>
      </c>
      <c r="CK7" s="120" t="s">
        <v>107</v>
      </c>
      <c r="CL7" s="122">
        <v>58</v>
      </c>
      <c r="CM7" s="120" t="s">
        <v>107</v>
      </c>
      <c r="CN7" s="122">
        <v>59.9</v>
      </c>
      <c r="CO7" s="120" t="s">
        <v>107</v>
      </c>
      <c r="CP7" s="122">
        <v>60.3</v>
      </c>
      <c r="CQ7" s="120" t="s">
        <v>107</v>
      </c>
      <c r="CR7" s="122">
        <v>59.8</v>
      </c>
      <c r="CS7" s="120" t="s">
        <v>107</v>
      </c>
      <c r="CT7" s="122">
        <v>60.1</v>
      </c>
      <c r="CU7" s="120" t="s">
        <v>107</v>
      </c>
      <c r="CV7" s="122">
        <v>60.2</v>
      </c>
      <c r="CW7" s="120" t="s">
        <v>107</v>
      </c>
      <c r="CX7" s="122">
        <v>60.2</v>
      </c>
      <c r="CY7" s="120" t="s">
        <v>107</v>
      </c>
      <c r="CZ7" s="122">
        <v>60.6</v>
      </c>
      <c r="DA7" s="120" t="s">
        <v>107</v>
      </c>
    </row>
    <row r="8" spans="1:105" s="36" customFormat="1" ht="15" customHeight="1" x14ac:dyDescent="0.2">
      <c r="A8" s="33" t="s">
        <v>185</v>
      </c>
      <c r="B8" s="122">
        <v>53</v>
      </c>
      <c r="C8" s="120"/>
      <c r="D8" s="122">
        <v>53.3</v>
      </c>
      <c r="E8" s="120"/>
      <c r="F8" s="122">
        <v>52.2</v>
      </c>
      <c r="G8" s="120"/>
      <c r="H8" s="122">
        <v>49.2</v>
      </c>
      <c r="I8" s="120"/>
      <c r="J8" s="122">
        <v>49.4</v>
      </c>
      <c r="K8" s="120"/>
      <c r="L8" s="122">
        <v>49.3</v>
      </c>
      <c r="M8" s="120"/>
      <c r="N8" s="122">
        <v>48.8</v>
      </c>
      <c r="O8" s="120"/>
      <c r="P8" s="122">
        <v>48.3</v>
      </c>
      <c r="Q8" s="120"/>
      <c r="R8" s="122">
        <v>47</v>
      </c>
      <c r="S8" s="120"/>
      <c r="T8" s="122">
        <v>47.5</v>
      </c>
      <c r="U8" s="120"/>
      <c r="V8" s="122">
        <v>47.7</v>
      </c>
      <c r="W8" s="120"/>
      <c r="X8" s="122">
        <v>48.2</v>
      </c>
      <c r="Y8" s="120"/>
      <c r="Z8" s="122">
        <v>47.6</v>
      </c>
      <c r="AA8" s="120"/>
      <c r="AB8" s="122">
        <v>49.2</v>
      </c>
      <c r="AC8" s="120"/>
      <c r="AD8" s="122">
        <v>49</v>
      </c>
      <c r="AE8" s="120"/>
      <c r="AF8" s="122">
        <v>49.4</v>
      </c>
      <c r="AG8" s="120"/>
      <c r="AH8" s="122">
        <v>50.6</v>
      </c>
      <c r="AI8" s="120"/>
      <c r="AJ8" s="122">
        <v>52.1</v>
      </c>
      <c r="AK8" s="120"/>
      <c r="AL8" s="122">
        <v>52.6</v>
      </c>
      <c r="AM8" s="120"/>
      <c r="AN8" s="122">
        <v>51.6</v>
      </c>
      <c r="AO8" s="120"/>
      <c r="AP8" s="122">
        <v>52.1</v>
      </c>
      <c r="AQ8" s="120"/>
      <c r="AR8" s="122">
        <v>52.4</v>
      </c>
      <c r="AS8" s="120"/>
      <c r="AT8" s="122">
        <v>52.7</v>
      </c>
      <c r="AU8" s="120"/>
      <c r="AV8" s="122">
        <v>52.6</v>
      </c>
      <c r="AW8" s="120"/>
      <c r="AX8" s="122">
        <v>53.7</v>
      </c>
      <c r="AY8" s="120"/>
      <c r="AZ8" s="122">
        <v>52.6</v>
      </c>
      <c r="BA8" s="120"/>
      <c r="BB8" s="122">
        <v>54.1</v>
      </c>
      <c r="BC8" s="120"/>
      <c r="BD8" s="122">
        <v>54.2</v>
      </c>
      <c r="BE8" s="120"/>
      <c r="BF8" s="122">
        <v>54</v>
      </c>
      <c r="BG8" s="120"/>
      <c r="BH8" s="122">
        <v>54.6</v>
      </c>
      <c r="BI8" s="120"/>
      <c r="BJ8" s="122">
        <v>54.9</v>
      </c>
      <c r="BK8" s="120"/>
      <c r="BL8" s="122">
        <v>54.2</v>
      </c>
      <c r="BM8" s="120"/>
      <c r="BN8" s="122">
        <v>54.7</v>
      </c>
      <c r="BO8" s="120"/>
      <c r="BP8" s="122">
        <v>56.3</v>
      </c>
      <c r="BQ8" s="120"/>
      <c r="BR8" s="122">
        <v>56.7</v>
      </c>
      <c r="BS8" s="120"/>
      <c r="BT8" s="122">
        <v>54.3</v>
      </c>
      <c r="BU8" s="120"/>
      <c r="BV8" s="122">
        <v>54.1</v>
      </c>
      <c r="BW8" s="120"/>
      <c r="BX8" s="122">
        <v>54.1</v>
      </c>
      <c r="BY8" s="120"/>
      <c r="BZ8" s="122">
        <v>55.3</v>
      </c>
      <c r="CA8" s="120"/>
      <c r="CB8" s="122">
        <v>55.3</v>
      </c>
      <c r="CC8" s="120"/>
      <c r="CD8" s="122">
        <v>53.2</v>
      </c>
      <c r="CE8" s="120"/>
      <c r="CF8" s="122">
        <v>53.6</v>
      </c>
      <c r="CG8" s="120" t="s">
        <v>107</v>
      </c>
      <c r="CH8" s="122">
        <v>54</v>
      </c>
      <c r="CI8" s="120" t="s">
        <v>107</v>
      </c>
      <c r="CJ8" s="122">
        <v>53.7</v>
      </c>
      <c r="CK8" s="120" t="s">
        <v>107</v>
      </c>
      <c r="CL8" s="122">
        <v>54.2</v>
      </c>
      <c r="CM8" s="120" t="s">
        <v>107</v>
      </c>
      <c r="CN8" s="122">
        <v>56.2</v>
      </c>
      <c r="CO8" s="120" t="s">
        <v>107</v>
      </c>
      <c r="CP8" s="122">
        <v>56.6</v>
      </c>
      <c r="CQ8" s="120" t="s">
        <v>107</v>
      </c>
      <c r="CR8" s="122">
        <v>56.4</v>
      </c>
      <c r="CS8" s="120" t="s">
        <v>107</v>
      </c>
      <c r="CT8" s="122">
        <v>56.3</v>
      </c>
      <c r="CU8" s="120" t="s">
        <v>107</v>
      </c>
      <c r="CV8" s="122">
        <v>56.2</v>
      </c>
      <c r="CW8" s="120" t="s">
        <v>107</v>
      </c>
      <c r="CX8" s="122">
        <v>56.6</v>
      </c>
      <c r="CY8" s="120" t="s">
        <v>107</v>
      </c>
      <c r="CZ8" s="122">
        <v>56.4</v>
      </c>
      <c r="DA8" s="120" t="s">
        <v>107</v>
      </c>
    </row>
    <row r="9" spans="1:105" s="36" customFormat="1" ht="15" customHeight="1" x14ac:dyDescent="0.2">
      <c r="A9" s="33" t="s">
        <v>80</v>
      </c>
      <c r="B9" s="122">
        <v>9.6</v>
      </c>
      <c r="C9" s="120"/>
      <c r="D9" s="122">
        <v>9.6999999999999993</v>
      </c>
      <c r="E9" s="120"/>
      <c r="F9" s="122">
        <v>11.7</v>
      </c>
      <c r="G9" s="120"/>
      <c r="H9" s="122">
        <v>15.2</v>
      </c>
      <c r="I9" s="120"/>
      <c r="J9" s="122">
        <v>14.3</v>
      </c>
      <c r="K9" s="120"/>
      <c r="L9" s="122">
        <v>15.8</v>
      </c>
      <c r="M9" s="120"/>
      <c r="N9" s="122">
        <v>15.8</v>
      </c>
      <c r="O9" s="120"/>
      <c r="P9" s="122">
        <v>16.3</v>
      </c>
      <c r="Q9" s="120"/>
      <c r="R9" s="122">
        <v>17.2</v>
      </c>
      <c r="S9" s="120"/>
      <c r="T9" s="122">
        <v>16.399999999999999</v>
      </c>
      <c r="U9" s="120"/>
      <c r="V9" s="122">
        <v>18.100000000000001</v>
      </c>
      <c r="W9" s="120"/>
      <c r="X9" s="122">
        <v>17.5</v>
      </c>
      <c r="Y9" s="120"/>
      <c r="Z9" s="122">
        <v>18.3</v>
      </c>
      <c r="AA9" s="120"/>
      <c r="AB9" s="122">
        <v>16.100000000000001</v>
      </c>
      <c r="AC9" s="120"/>
      <c r="AD9" s="122">
        <v>15.9</v>
      </c>
      <c r="AE9" s="120"/>
      <c r="AF9" s="122">
        <v>15.5</v>
      </c>
      <c r="AG9" s="120"/>
      <c r="AH9" s="122">
        <v>14.8</v>
      </c>
      <c r="AI9" s="120"/>
      <c r="AJ9" s="122">
        <v>11.2</v>
      </c>
      <c r="AK9" s="120"/>
      <c r="AL9" s="122">
        <v>12</v>
      </c>
      <c r="AM9" s="120"/>
      <c r="AN9" s="122">
        <v>12.5</v>
      </c>
      <c r="AO9" s="120"/>
      <c r="AP9" s="122">
        <v>12.2</v>
      </c>
      <c r="AQ9" s="120"/>
      <c r="AR9" s="122">
        <v>11</v>
      </c>
      <c r="AS9" s="120"/>
      <c r="AT9" s="122">
        <v>10.6</v>
      </c>
      <c r="AU9" s="120"/>
      <c r="AV9" s="122">
        <v>10.3</v>
      </c>
      <c r="AW9" s="120"/>
      <c r="AX9" s="122">
        <v>9.1999999999999993</v>
      </c>
      <c r="AY9" s="120"/>
      <c r="AZ9" s="122">
        <v>10.1</v>
      </c>
      <c r="BA9" s="120"/>
      <c r="BB9" s="122">
        <v>8.1999999999999993</v>
      </c>
      <c r="BC9" s="120"/>
      <c r="BD9" s="122">
        <v>8.1</v>
      </c>
      <c r="BE9" s="120"/>
      <c r="BF9" s="122">
        <v>8.9</v>
      </c>
      <c r="BG9" s="120"/>
      <c r="BH9" s="122">
        <v>8.1</v>
      </c>
      <c r="BI9" s="120"/>
      <c r="BJ9" s="122">
        <v>8.6</v>
      </c>
      <c r="BK9" s="120"/>
      <c r="BL9" s="122">
        <v>8.1999999999999993</v>
      </c>
      <c r="BM9" s="120"/>
      <c r="BN9" s="122">
        <v>8.3000000000000007</v>
      </c>
      <c r="BO9" s="120"/>
      <c r="BP9" s="122">
        <v>8</v>
      </c>
      <c r="BQ9" s="120"/>
      <c r="BR9" s="122">
        <v>7.3</v>
      </c>
      <c r="BS9" s="120"/>
      <c r="BT9" s="122">
        <v>7.5</v>
      </c>
      <c r="BU9" s="120"/>
      <c r="BV9" s="122">
        <v>7.1</v>
      </c>
      <c r="BW9" s="120"/>
      <c r="BX9" s="122">
        <v>4.7</v>
      </c>
      <c r="BY9" s="120" t="s">
        <v>27</v>
      </c>
      <c r="BZ9" s="122">
        <v>6.6</v>
      </c>
      <c r="CA9" s="120"/>
      <c r="CB9" s="122">
        <v>5.4</v>
      </c>
      <c r="CC9" s="120" t="s">
        <v>27</v>
      </c>
      <c r="CD9" s="122">
        <v>6.5</v>
      </c>
      <c r="CE9" s="120" t="s">
        <v>27</v>
      </c>
      <c r="CF9" s="122">
        <v>6.7</v>
      </c>
      <c r="CG9" s="120" t="s">
        <v>27</v>
      </c>
      <c r="CH9" s="122">
        <v>6.7</v>
      </c>
      <c r="CI9" s="120" t="s">
        <v>27</v>
      </c>
      <c r="CJ9" s="122">
        <v>8.1</v>
      </c>
      <c r="CK9" s="120" t="s">
        <v>107</v>
      </c>
      <c r="CL9" s="122">
        <v>6.5</v>
      </c>
      <c r="CM9" s="120" t="s">
        <v>27</v>
      </c>
      <c r="CN9" s="122">
        <v>6.2</v>
      </c>
      <c r="CO9" s="120" t="s">
        <v>27</v>
      </c>
      <c r="CP9" s="122">
        <v>6.1</v>
      </c>
      <c r="CQ9" s="120" t="s">
        <v>27</v>
      </c>
      <c r="CR9" s="122">
        <v>5.6</v>
      </c>
      <c r="CS9" s="120" t="s">
        <v>27</v>
      </c>
      <c r="CT9" s="122">
        <v>6.3</v>
      </c>
      <c r="CU9" s="120" t="s">
        <v>27</v>
      </c>
      <c r="CV9" s="122">
        <v>6.7</v>
      </c>
      <c r="CW9" s="120" t="s">
        <v>27</v>
      </c>
      <c r="CX9" s="122">
        <v>6</v>
      </c>
      <c r="CY9" s="120" t="s">
        <v>27</v>
      </c>
      <c r="CZ9" s="122">
        <v>6.9</v>
      </c>
      <c r="DA9" s="120" t="s">
        <v>27</v>
      </c>
    </row>
    <row r="10" spans="1:105" s="37" customFormat="1" ht="15" customHeight="1" x14ac:dyDescent="0.2">
      <c r="A10" s="33" t="s">
        <v>186</v>
      </c>
      <c r="B10" s="122">
        <v>41.5</v>
      </c>
      <c r="C10" s="120"/>
      <c r="D10" s="122">
        <v>41</v>
      </c>
      <c r="E10" s="120"/>
      <c r="F10" s="122">
        <v>41.1</v>
      </c>
      <c r="G10" s="120"/>
      <c r="H10" s="122">
        <v>42.2</v>
      </c>
      <c r="I10" s="120"/>
      <c r="J10" s="122">
        <v>42.6</v>
      </c>
      <c r="K10" s="120"/>
      <c r="L10" s="122">
        <v>41.8</v>
      </c>
      <c r="M10" s="120"/>
      <c r="N10" s="122">
        <v>42.3</v>
      </c>
      <c r="O10" s="120"/>
      <c r="P10" s="122">
        <v>42.6</v>
      </c>
      <c r="Q10" s="120"/>
      <c r="R10" s="122">
        <v>43.4</v>
      </c>
      <c r="S10" s="120"/>
      <c r="T10" s="122">
        <v>43.4</v>
      </c>
      <c r="U10" s="120"/>
      <c r="V10" s="122">
        <v>42.1</v>
      </c>
      <c r="W10" s="120"/>
      <c r="X10" s="122">
        <v>41.8</v>
      </c>
      <c r="Y10" s="120"/>
      <c r="Z10" s="122">
        <v>42</v>
      </c>
      <c r="AA10" s="120"/>
      <c r="AB10" s="122">
        <v>41.5</v>
      </c>
      <c r="AC10" s="120"/>
      <c r="AD10" s="122">
        <v>41.9</v>
      </c>
      <c r="AE10" s="120"/>
      <c r="AF10" s="122">
        <v>41.7</v>
      </c>
      <c r="AG10" s="120"/>
      <c r="AH10" s="122">
        <v>41</v>
      </c>
      <c r="AI10" s="120"/>
      <c r="AJ10" s="122">
        <v>41.8</v>
      </c>
      <c r="AK10" s="120"/>
      <c r="AL10" s="122">
        <v>40.700000000000003</v>
      </c>
      <c r="AM10" s="120"/>
      <c r="AN10" s="122">
        <v>41.6</v>
      </c>
      <c r="AO10" s="120"/>
      <c r="AP10" s="122">
        <v>41.2</v>
      </c>
      <c r="AQ10" s="120"/>
      <c r="AR10" s="122">
        <v>41.7</v>
      </c>
      <c r="AS10" s="120"/>
      <c r="AT10" s="122">
        <v>41.4</v>
      </c>
      <c r="AU10" s="120"/>
      <c r="AV10" s="122">
        <v>41.8</v>
      </c>
      <c r="AW10" s="120"/>
      <c r="AX10" s="122">
        <v>41.2</v>
      </c>
      <c r="AY10" s="120"/>
      <c r="AZ10" s="122">
        <v>41.8</v>
      </c>
      <c r="BA10" s="120"/>
      <c r="BB10" s="122">
        <v>41.3</v>
      </c>
      <c r="BC10" s="120"/>
      <c r="BD10" s="122">
        <v>41.3</v>
      </c>
      <c r="BE10" s="120"/>
      <c r="BF10" s="122">
        <v>41</v>
      </c>
      <c r="BG10" s="120"/>
      <c r="BH10" s="122">
        <v>41</v>
      </c>
      <c r="BI10" s="120"/>
      <c r="BJ10" s="122">
        <v>40.299999999999997</v>
      </c>
      <c r="BK10" s="120"/>
      <c r="BL10" s="122">
        <v>41.2</v>
      </c>
      <c r="BM10" s="120"/>
      <c r="BN10" s="122">
        <v>40.6</v>
      </c>
      <c r="BO10" s="120"/>
      <c r="BP10" s="122">
        <v>39.1</v>
      </c>
      <c r="BQ10" s="120"/>
      <c r="BR10" s="122">
        <v>39.200000000000003</v>
      </c>
      <c r="BS10" s="120"/>
      <c r="BT10" s="122">
        <v>41.7</v>
      </c>
      <c r="BU10" s="120"/>
      <c r="BV10" s="122">
        <v>42.1</v>
      </c>
      <c r="BW10" s="120"/>
      <c r="BX10" s="122">
        <v>43.5</v>
      </c>
      <c r="BY10" s="120"/>
      <c r="BZ10" s="122">
        <v>41</v>
      </c>
      <c r="CA10" s="120"/>
      <c r="CB10" s="122">
        <v>41.8</v>
      </c>
      <c r="CC10" s="120"/>
      <c r="CD10" s="122">
        <v>43.6</v>
      </c>
      <c r="CE10" s="120"/>
      <c r="CF10" s="122">
        <v>43</v>
      </c>
      <c r="CG10" s="120" t="s">
        <v>107</v>
      </c>
      <c r="CH10" s="122">
        <v>42.6</v>
      </c>
      <c r="CI10" s="120" t="s">
        <v>107</v>
      </c>
      <c r="CJ10" s="122">
        <v>42.1</v>
      </c>
      <c r="CK10" s="120" t="s">
        <v>107</v>
      </c>
      <c r="CL10" s="122">
        <v>42.4</v>
      </c>
      <c r="CM10" s="120" t="s">
        <v>107</v>
      </c>
      <c r="CN10" s="122">
        <v>40.6</v>
      </c>
      <c r="CO10" s="120" t="s">
        <v>107</v>
      </c>
      <c r="CP10" s="122">
        <v>40.200000000000003</v>
      </c>
      <c r="CQ10" s="120" t="s">
        <v>107</v>
      </c>
      <c r="CR10" s="122">
        <v>40.700000000000003</v>
      </c>
      <c r="CS10" s="120" t="s">
        <v>107</v>
      </c>
      <c r="CT10" s="122">
        <v>40.4</v>
      </c>
      <c r="CU10" s="120" t="s">
        <v>107</v>
      </c>
      <c r="CV10" s="122">
        <v>40.299999999999997</v>
      </c>
      <c r="CW10" s="120" t="s">
        <v>107</v>
      </c>
      <c r="CX10" s="122">
        <v>40.299999999999997</v>
      </c>
      <c r="CY10" s="120" t="s">
        <v>107</v>
      </c>
      <c r="CZ10" s="122">
        <v>39.9</v>
      </c>
      <c r="DA10" s="120" t="s">
        <v>107</v>
      </c>
    </row>
    <row r="11" spans="1:105" ht="5.25" customHeight="1" thickBot="1" x14ac:dyDescent="0.25">
      <c r="A11" s="88"/>
      <c r="B11" s="90"/>
      <c r="C11" s="90"/>
      <c r="D11" s="90"/>
      <c r="E11" s="90"/>
      <c r="F11" s="92"/>
      <c r="G11" s="92"/>
      <c r="H11" s="92"/>
      <c r="I11" s="90"/>
      <c r="J11" s="90"/>
      <c r="K11" s="90"/>
      <c r="L11" s="90"/>
      <c r="M11" s="90"/>
      <c r="N11" s="92"/>
      <c r="O11" s="92"/>
      <c r="P11" s="92"/>
      <c r="Q11" s="90"/>
      <c r="R11" s="90"/>
      <c r="S11" s="90"/>
      <c r="T11" s="90"/>
      <c r="U11" s="90"/>
      <c r="V11" s="92"/>
      <c r="W11" s="92"/>
      <c r="X11" s="92"/>
      <c r="Y11" s="90"/>
      <c r="Z11" s="90"/>
      <c r="AA11" s="90"/>
      <c r="AB11" s="90"/>
      <c r="AC11" s="90"/>
      <c r="AD11" s="92"/>
      <c r="AE11" s="92"/>
      <c r="AF11" s="92"/>
      <c r="AG11" s="90"/>
      <c r="AH11" s="90"/>
      <c r="AI11" s="90"/>
      <c r="AJ11" s="90"/>
      <c r="AK11" s="90"/>
      <c r="AL11" s="92"/>
      <c r="AM11" s="92"/>
      <c r="AN11" s="92"/>
      <c r="AO11" s="90"/>
      <c r="AP11" s="90"/>
      <c r="AQ11" s="90"/>
      <c r="AR11" s="90"/>
      <c r="AS11" s="90"/>
      <c r="AT11" s="92"/>
      <c r="AU11" s="92"/>
      <c r="AV11" s="92"/>
      <c r="AW11" s="90"/>
      <c r="AX11" s="90"/>
      <c r="AY11" s="90"/>
      <c r="AZ11" s="90"/>
      <c r="BA11" s="90"/>
      <c r="BB11" s="90"/>
      <c r="BC11" s="90"/>
      <c r="BD11" s="90"/>
      <c r="BE11" s="90"/>
      <c r="BF11" s="90"/>
      <c r="BG11" s="90"/>
      <c r="BH11" s="90"/>
      <c r="BI11" s="90"/>
      <c r="BJ11" s="90"/>
      <c r="BK11" s="90"/>
      <c r="BL11" s="90"/>
      <c r="BM11" s="90"/>
      <c r="BN11" s="90"/>
      <c r="BO11" s="90"/>
      <c r="BP11" s="90"/>
      <c r="BQ11" s="90"/>
      <c r="BR11" s="90"/>
      <c r="BS11" s="90"/>
      <c r="BT11" s="90"/>
      <c r="BU11" s="90"/>
      <c r="BV11" s="90"/>
      <c r="BW11" s="90"/>
      <c r="BX11" s="90"/>
      <c r="BY11" s="90"/>
      <c r="BZ11" s="90"/>
      <c r="CA11" s="90"/>
      <c r="CB11" s="90"/>
      <c r="CC11" s="90"/>
      <c r="CD11" s="90"/>
      <c r="CE11" s="90"/>
      <c r="CF11" s="90"/>
      <c r="CG11" s="90"/>
      <c r="CH11" s="90"/>
      <c r="CI11" s="90"/>
      <c r="CJ11" s="90"/>
      <c r="CK11" s="90"/>
      <c r="CL11" s="90"/>
      <c r="CM11" s="90"/>
      <c r="CN11" s="90"/>
      <c r="CO11" s="90"/>
      <c r="CP11" s="90"/>
      <c r="CQ11" s="90"/>
      <c r="CR11" s="90"/>
      <c r="CS11" s="90"/>
      <c r="CT11" s="90"/>
      <c r="CU11" s="90"/>
      <c r="CV11" s="90"/>
      <c r="CW11" s="90"/>
      <c r="CX11" s="90"/>
      <c r="CY11" s="90"/>
      <c r="CZ11" s="90"/>
      <c r="DA11" s="90"/>
    </row>
    <row r="12" spans="1:105" ht="5.25" customHeight="1" thickTop="1" x14ac:dyDescent="0.2">
      <c r="A12" s="34"/>
      <c r="B12" s="24"/>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row>
    <row r="13" spans="1:105" ht="15" customHeight="1" x14ac:dyDescent="0.2">
      <c r="A13" s="72" t="s">
        <v>276</v>
      </c>
      <c r="B13" s="117"/>
      <c r="C13" s="117"/>
      <c r="D13" s="117"/>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row>
    <row r="14" spans="1:105" ht="5.25" customHeight="1" x14ac:dyDescent="0.2">
      <c r="A14" s="72"/>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row>
    <row r="15" spans="1:105" s="28" customFormat="1" ht="15" customHeight="1" x14ac:dyDescent="0.2">
      <c r="A15" s="26" t="s">
        <v>221</v>
      </c>
    </row>
    <row r="16" spans="1:105" s="115" customFormat="1" ht="17.25" customHeight="1" x14ac:dyDescent="0.2">
      <c r="A16" s="116" t="s">
        <v>269</v>
      </c>
      <c r="B16" s="114"/>
      <c r="C16" s="114"/>
      <c r="D16" s="114"/>
      <c r="E16" s="114"/>
      <c r="F16" s="114"/>
      <c r="M16" s="118"/>
    </row>
    <row r="17" spans="1:13" s="115" customFormat="1" ht="17.25" customHeight="1" x14ac:dyDescent="0.2">
      <c r="A17" s="116" t="s">
        <v>270</v>
      </c>
      <c r="B17" s="114"/>
      <c r="C17" s="114"/>
      <c r="D17" s="114"/>
      <c r="E17" s="114"/>
      <c r="F17" s="114"/>
      <c r="M17" s="118"/>
    </row>
  </sheetData>
  <mergeCells count="56">
    <mergeCell ref="CZ3:DA3"/>
    <mergeCell ref="B4:DA4"/>
    <mergeCell ref="CJ3:CK3"/>
    <mergeCell ref="CL3:CM3"/>
    <mergeCell ref="CN3:CO3"/>
    <mergeCell ref="CP3:CQ3"/>
    <mergeCell ref="CR3:CS3"/>
    <mergeCell ref="CT3:CU3"/>
    <mergeCell ref="BX3:BY3"/>
    <mergeCell ref="BZ3:CA3"/>
    <mergeCell ref="CB3:CC3"/>
    <mergeCell ref="CD3:CE3"/>
    <mergeCell ref="CF3:CG3"/>
    <mergeCell ref="CH3:CI3"/>
    <mergeCell ref="BP3:BQ3"/>
    <mergeCell ref="BR3:BS3"/>
    <mergeCell ref="BT3:BU3"/>
    <mergeCell ref="CV3:CW3"/>
    <mergeCell ref="CX3:CY3"/>
    <mergeCell ref="BV3:BW3"/>
    <mergeCell ref="AJ3:AK3"/>
    <mergeCell ref="BJ3:BK3"/>
    <mergeCell ref="AN3:AO3"/>
    <mergeCell ref="AP3:AQ3"/>
    <mergeCell ref="AR3:AS3"/>
    <mergeCell ref="AT3:AU3"/>
    <mergeCell ref="AV3:AW3"/>
    <mergeCell ref="AX3:AY3"/>
    <mergeCell ref="AZ3:BA3"/>
    <mergeCell ref="BB3:BC3"/>
    <mergeCell ref="BD3:BE3"/>
    <mergeCell ref="BF3:BG3"/>
    <mergeCell ref="BH3:BI3"/>
    <mergeCell ref="BL3:BM3"/>
    <mergeCell ref="BN3:BO3"/>
    <mergeCell ref="Z3:AA3"/>
    <mergeCell ref="AB3:AC3"/>
    <mergeCell ref="AD3:AE3"/>
    <mergeCell ref="AF3:AG3"/>
    <mergeCell ref="AH3:AI3"/>
    <mergeCell ref="A1:DA1"/>
    <mergeCell ref="A2:A4"/>
    <mergeCell ref="B2:DA2"/>
    <mergeCell ref="B3:C3"/>
    <mergeCell ref="D3:E3"/>
    <mergeCell ref="F3:G3"/>
    <mergeCell ref="H3:I3"/>
    <mergeCell ref="J3:K3"/>
    <mergeCell ref="L3:M3"/>
    <mergeCell ref="N3:O3"/>
    <mergeCell ref="AL3:AM3"/>
    <mergeCell ref="P3:Q3"/>
    <mergeCell ref="R3:S3"/>
    <mergeCell ref="T3:U3"/>
    <mergeCell ref="V3:W3"/>
    <mergeCell ref="X3:Y3"/>
  </mergeCells>
  <printOptions horizontalCentered="1"/>
  <pageMargins left="0.19685039370078741" right="0.19685039370078741" top="0.78740157480314965" bottom="0.78740157480314965" header="0" footer="0"/>
  <pageSetup paperSize="9" scale="70" orientation="portrait"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3495A-97D7-F44D-8158-595467308027}">
  <dimension ref="A1:DB45"/>
  <sheetViews>
    <sheetView showGridLines="0" zoomScaleNormal="100" workbookViewId="0">
      <pane xSplit="2" ySplit="5" topLeftCell="BZ6" activePane="bottomRight" state="frozen"/>
      <selection pane="topRight" activeCell="C1" sqref="C1"/>
      <selection pane="bottomLeft" activeCell="A6" sqref="A6"/>
      <selection pane="bottomRight" activeCell="A2" sqref="A2:A4"/>
    </sheetView>
  </sheetViews>
  <sheetFormatPr defaultColWidth="9.140625" defaultRowHeight="15" customHeight="1" x14ac:dyDescent="0.2"/>
  <cols>
    <col min="1" max="1" width="29.7109375" style="2" customWidth="1"/>
    <col min="2" max="2" width="7.85546875" style="2" customWidth="1"/>
    <col min="3" max="3" width="7.28515625" style="14" customWidth="1"/>
    <col min="4" max="4" width="2" style="14" customWidth="1"/>
    <col min="5" max="5" width="7.28515625" style="14" customWidth="1"/>
    <col min="6" max="6" width="2" style="14" customWidth="1"/>
    <col min="7" max="7" width="7.28515625" style="14" customWidth="1"/>
    <col min="8" max="8" width="2" style="14" customWidth="1"/>
    <col min="9" max="9" width="7.28515625" style="14" customWidth="1"/>
    <col min="10" max="10" width="2" style="14" customWidth="1"/>
    <col min="11" max="11" width="7.28515625" style="14" customWidth="1"/>
    <col min="12" max="12" width="2" style="14" customWidth="1"/>
    <col min="13" max="13" width="7.28515625" style="14" customWidth="1"/>
    <col min="14" max="14" width="2" style="14" customWidth="1"/>
    <col min="15" max="15" width="7.28515625" style="14" customWidth="1"/>
    <col min="16" max="16" width="2" style="14" customWidth="1"/>
    <col min="17" max="17" width="7.28515625" style="14" customWidth="1"/>
    <col min="18" max="18" width="2" style="14" customWidth="1"/>
    <col min="19" max="19" width="7.28515625" style="14" customWidth="1"/>
    <col min="20" max="20" width="2" style="14" customWidth="1"/>
    <col min="21" max="21" width="7.28515625" style="14" customWidth="1"/>
    <col min="22" max="22" width="2" style="14" customWidth="1"/>
    <col min="23" max="23" width="7.28515625" style="14" customWidth="1"/>
    <col min="24" max="24" width="2" style="14" customWidth="1"/>
    <col min="25" max="25" width="7.28515625" style="14" customWidth="1"/>
    <col min="26" max="26" width="2" style="14" customWidth="1"/>
    <col min="27" max="27" width="7.28515625" style="14" customWidth="1"/>
    <col min="28" max="28" width="2" style="14" customWidth="1"/>
    <col min="29" max="29" width="7.28515625" style="14" customWidth="1"/>
    <col min="30" max="30" width="2" style="14" customWidth="1"/>
    <col min="31" max="31" width="7.28515625" style="14" customWidth="1"/>
    <col min="32" max="32" width="2" style="14" customWidth="1"/>
    <col min="33" max="33" width="7.28515625" style="14" customWidth="1"/>
    <col min="34" max="34" width="2" style="14" customWidth="1"/>
    <col min="35" max="35" width="7.28515625" style="14" customWidth="1"/>
    <col min="36" max="36" width="2" style="14" customWidth="1"/>
    <col min="37" max="37" width="7.28515625" style="14" customWidth="1"/>
    <col min="38" max="38" width="2" style="14" customWidth="1"/>
    <col min="39" max="39" width="7.28515625" style="14" customWidth="1"/>
    <col min="40" max="40" width="2" style="14" customWidth="1"/>
    <col min="41" max="41" width="7.28515625" style="14" customWidth="1"/>
    <col min="42" max="42" width="2" style="14" customWidth="1"/>
    <col min="43" max="43" width="7.28515625" style="14" customWidth="1"/>
    <col min="44" max="44" width="2" style="14" customWidth="1"/>
    <col min="45" max="45" width="7.28515625" style="14" customWidth="1"/>
    <col min="46" max="46" width="2" style="14" customWidth="1"/>
    <col min="47" max="47" width="7.28515625" style="14" customWidth="1"/>
    <col min="48" max="48" width="2" style="14" customWidth="1"/>
    <col min="49" max="49" width="7.28515625" style="14" customWidth="1"/>
    <col min="50" max="50" width="2" style="14" customWidth="1"/>
    <col min="51" max="51" width="7.28515625" style="14" customWidth="1"/>
    <col min="52" max="52" width="2" style="14" customWidth="1"/>
    <col min="53" max="53" width="7.28515625" style="14" customWidth="1"/>
    <col min="54" max="54" width="2" style="14" customWidth="1"/>
    <col min="55" max="55" width="7.28515625" style="14" customWidth="1"/>
    <col min="56" max="56" width="2" style="14" customWidth="1"/>
    <col min="57" max="57" width="7.28515625" style="14" customWidth="1"/>
    <col min="58" max="58" width="2" style="14" customWidth="1"/>
    <col min="59" max="59" width="7.28515625" style="14" customWidth="1"/>
    <col min="60" max="60" width="2" style="14" customWidth="1"/>
    <col min="61" max="61" width="7.28515625" style="14" customWidth="1"/>
    <col min="62" max="62" width="2" style="14" customWidth="1"/>
    <col min="63" max="63" width="7.28515625" style="14" customWidth="1"/>
    <col min="64" max="64" width="2" style="14" customWidth="1"/>
    <col min="65" max="65" width="7.28515625" style="14" customWidth="1"/>
    <col min="66" max="66" width="2" style="14" customWidth="1"/>
    <col min="67" max="67" width="7.28515625" style="14" customWidth="1"/>
    <col min="68" max="68" width="2" style="14" customWidth="1"/>
    <col min="69" max="69" width="7.28515625" style="14" customWidth="1"/>
    <col min="70" max="70" width="2" style="14" customWidth="1"/>
    <col min="71" max="71" width="7.28515625" style="14" customWidth="1"/>
    <col min="72" max="72" width="2" style="14" customWidth="1"/>
    <col min="73" max="73" width="7.28515625" style="14" customWidth="1"/>
    <col min="74" max="74" width="2" style="14" customWidth="1"/>
    <col min="75" max="75" width="7.28515625" style="14" customWidth="1"/>
    <col min="76" max="76" width="2" style="14" customWidth="1"/>
    <col min="77" max="77" width="7.28515625" style="14" customWidth="1"/>
    <col min="78" max="78" width="2" style="14" customWidth="1"/>
    <col min="79" max="79" width="7.28515625" style="14" customWidth="1"/>
    <col min="80" max="80" width="2" style="14" customWidth="1"/>
    <col min="81" max="81" width="7.28515625" style="14" customWidth="1"/>
    <col min="82" max="82" width="2" style="14" customWidth="1"/>
    <col min="83" max="83" width="7.28515625" style="14" customWidth="1"/>
    <col min="84" max="84" width="2" style="14" customWidth="1"/>
    <col min="85" max="85" width="7.28515625" style="14" customWidth="1"/>
    <col min="86" max="86" width="2" style="14" customWidth="1"/>
    <col min="87" max="87" width="7.28515625" style="14" customWidth="1"/>
    <col min="88" max="88" width="2" style="14" customWidth="1"/>
    <col min="89" max="89" width="7.28515625" style="14" customWidth="1"/>
    <col min="90" max="90" width="2" style="14" customWidth="1"/>
    <col min="91" max="91" width="7.28515625" style="14" customWidth="1"/>
    <col min="92" max="92" width="2" style="14" customWidth="1"/>
    <col min="93" max="93" width="7.28515625" style="14" customWidth="1"/>
    <col min="94" max="94" width="2" style="14" customWidth="1"/>
    <col min="95" max="95" width="7.28515625" style="14" customWidth="1"/>
    <col min="96" max="96" width="2" style="14" customWidth="1"/>
    <col min="97" max="97" width="7.28515625" style="14" customWidth="1"/>
    <col min="98" max="98" width="2" style="14" customWidth="1"/>
    <col min="99" max="99" width="7.28515625" style="14" customWidth="1"/>
    <col min="100" max="100" width="2" style="14" customWidth="1"/>
    <col min="101" max="101" width="7.28515625" style="14" customWidth="1"/>
    <col min="102" max="102" width="2" style="14" customWidth="1"/>
    <col min="103" max="103" width="7.28515625" style="14" customWidth="1"/>
    <col min="104" max="104" width="2" style="14" customWidth="1"/>
    <col min="105" max="105" width="7.28515625" style="14" customWidth="1"/>
    <col min="106" max="106" width="2" style="14" customWidth="1"/>
    <col min="107" max="16384" width="9.140625" style="14"/>
  </cols>
  <sheetData>
    <row r="1" spans="1:106" s="87" customFormat="1" ht="15" customHeight="1" x14ac:dyDescent="0.2">
      <c r="A1" s="157" t="s">
        <v>187</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c r="DB1" s="158"/>
    </row>
    <row r="2" spans="1:106" s="1" customFormat="1" ht="15" customHeight="1" x14ac:dyDescent="0.2">
      <c r="A2" s="159" t="s">
        <v>268</v>
      </c>
      <c r="B2" s="162" t="s">
        <v>105</v>
      </c>
      <c r="C2" s="149" t="s">
        <v>74</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row>
    <row r="3" spans="1:106" s="7" customFormat="1" ht="15" customHeight="1" x14ac:dyDescent="0.2">
      <c r="A3" s="160"/>
      <c r="B3" s="163"/>
      <c r="C3" s="151" t="s">
        <v>222</v>
      </c>
      <c r="D3" s="152"/>
      <c r="E3" s="153" t="s">
        <v>223</v>
      </c>
      <c r="F3" s="154"/>
      <c r="G3" s="153" t="s">
        <v>106</v>
      </c>
      <c r="H3" s="154"/>
      <c r="I3" s="153" t="s">
        <v>224</v>
      </c>
      <c r="J3" s="154"/>
      <c r="K3" s="151" t="s">
        <v>225</v>
      </c>
      <c r="L3" s="152"/>
      <c r="M3" s="153" t="s">
        <v>226</v>
      </c>
      <c r="N3" s="154"/>
      <c r="O3" s="153" t="s">
        <v>227</v>
      </c>
      <c r="P3" s="154"/>
      <c r="Q3" s="153" t="s">
        <v>228</v>
      </c>
      <c r="R3" s="154"/>
      <c r="S3" s="151" t="s">
        <v>229</v>
      </c>
      <c r="T3" s="152"/>
      <c r="U3" s="153" t="s">
        <v>230</v>
      </c>
      <c r="V3" s="154"/>
      <c r="W3" s="153" t="s">
        <v>231</v>
      </c>
      <c r="X3" s="154"/>
      <c r="Y3" s="153" t="s">
        <v>232</v>
      </c>
      <c r="Z3" s="154"/>
      <c r="AA3" s="151" t="s">
        <v>233</v>
      </c>
      <c r="AB3" s="152"/>
      <c r="AC3" s="153" t="s">
        <v>234</v>
      </c>
      <c r="AD3" s="154"/>
      <c r="AE3" s="153" t="s">
        <v>235</v>
      </c>
      <c r="AF3" s="154"/>
      <c r="AG3" s="153" t="s">
        <v>236</v>
      </c>
      <c r="AH3" s="154"/>
      <c r="AI3" s="151" t="s">
        <v>237</v>
      </c>
      <c r="AJ3" s="152"/>
      <c r="AK3" s="153" t="s">
        <v>238</v>
      </c>
      <c r="AL3" s="154"/>
      <c r="AM3" s="153" t="s">
        <v>239</v>
      </c>
      <c r="AN3" s="154"/>
      <c r="AO3" s="153" t="s">
        <v>240</v>
      </c>
      <c r="AP3" s="154"/>
      <c r="AQ3" s="151" t="s">
        <v>241</v>
      </c>
      <c r="AR3" s="152"/>
      <c r="AS3" s="153" t="s">
        <v>242</v>
      </c>
      <c r="AT3" s="154"/>
      <c r="AU3" s="153" t="s">
        <v>243</v>
      </c>
      <c r="AV3" s="154"/>
      <c r="AW3" s="153" t="s">
        <v>244</v>
      </c>
      <c r="AX3" s="154"/>
      <c r="AY3" s="151" t="s">
        <v>245</v>
      </c>
      <c r="AZ3" s="152"/>
      <c r="BA3" s="153" t="s">
        <v>246</v>
      </c>
      <c r="BB3" s="154"/>
      <c r="BC3" s="153" t="s">
        <v>247</v>
      </c>
      <c r="BD3" s="154"/>
      <c r="BE3" s="153" t="s">
        <v>248</v>
      </c>
      <c r="BF3" s="154"/>
      <c r="BG3" s="151" t="s">
        <v>249</v>
      </c>
      <c r="BH3" s="152"/>
      <c r="BI3" s="153" t="s">
        <v>250</v>
      </c>
      <c r="BJ3" s="154"/>
      <c r="BK3" s="153" t="s">
        <v>251</v>
      </c>
      <c r="BL3" s="154"/>
      <c r="BM3" s="153" t="s">
        <v>252</v>
      </c>
      <c r="BN3" s="154"/>
      <c r="BO3" s="151" t="s">
        <v>253</v>
      </c>
      <c r="BP3" s="152"/>
      <c r="BQ3" s="153" t="s">
        <v>254</v>
      </c>
      <c r="BR3" s="154"/>
      <c r="BS3" s="153" t="s">
        <v>255</v>
      </c>
      <c r="BT3" s="154"/>
      <c r="BU3" s="153" t="s">
        <v>256</v>
      </c>
      <c r="BV3" s="154"/>
      <c r="BW3" s="151" t="s">
        <v>257</v>
      </c>
      <c r="BX3" s="152"/>
      <c r="BY3" s="153" t="s">
        <v>258</v>
      </c>
      <c r="BZ3" s="154"/>
      <c r="CA3" s="153" t="s">
        <v>259</v>
      </c>
      <c r="CB3" s="154"/>
      <c r="CC3" s="153" t="s">
        <v>260</v>
      </c>
      <c r="CD3" s="154"/>
      <c r="CE3" s="151" t="s">
        <v>261</v>
      </c>
      <c r="CF3" s="152"/>
      <c r="CG3" s="153" t="s">
        <v>262</v>
      </c>
      <c r="CH3" s="154"/>
      <c r="CI3" s="153" t="s">
        <v>263</v>
      </c>
      <c r="CJ3" s="154"/>
      <c r="CK3" s="153" t="s">
        <v>264</v>
      </c>
      <c r="CL3" s="154"/>
      <c r="CM3" s="151" t="s">
        <v>265</v>
      </c>
      <c r="CN3" s="152"/>
      <c r="CO3" s="153" t="s">
        <v>266</v>
      </c>
      <c r="CP3" s="154"/>
      <c r="CQ3" s="153" t="s">
        <v>267</v>
      </c>
      <c r="CR3" s="154"/>
      <c r="CS3" s="153" t="s">
        <v>215</v>
      </c>
      <c r="CT3" s="154"/>
      <c r="CU3" s="151" t="s">
        <v>216</v>
      </c>
      <c r="CV3" s="152"/>
      <c r="CW3" s="153" t="s">
        <v>217</v>
      </c>
      <c r="CX3" s="154"/>
      <c r="CY3" s="153" t="s">
        <v>218</v>
      </c>
      <c r="CZ3" s="154"/>
      <c r="DA3" s="153" t="s">
        <v>219</v>
      </c>
      <c r="DB3" s="154"/>
    </row>
    <row r="4" spans="1:106" s="94" customFormat="1" ht="15" customHeight="1" x14ac:dyDescent="0.2">
      <c r="A4" s="161"/>
      <c r="B4" s="164"/>
      <c r="C4" s="155" t="s">
        <v>75</v>
      </c>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156"/>
      <c r="CF4" s="156"/>
      <c r="CG4" s="156"/>
      <c r="CH4" s="156"/>
      <c r="CI4" s="156"/>
      <c r="CJ4" s="156"/>
      <c r="CK4" s="156"/>
      <c r="CL4" s="156"/>
      <c r="CM4" s="156"/>
      <c r="CN4" s="156"/>
      <c r="CO4" s="156"/>
      <c r="CP4" s="156"/>
      <c r="CQ4" s="156"/>
      <c r="CR4" s="156"/>
      <c r="CS4" s="156"/>
      <c r="CT4" s="156"/>
      <c r="CU4" s="156"/>
      <c r="CV4" s="156"/>
      <c r="CW4" s="156"/>
      <c r="CX4" s="156"/>
      <c r="CY4" s="156"/>
      <c r="CZ4" s="156"/>
      <c r="DA4" s="156"/>
      <c r="DB4" s="156"/>
    </row>
    <row r="5" spans="1:106" s="2" customFormat="1" ht="5.25" customHeight="1" x14ac:dyDescent="0.2">
      <c r="A5" s="3"/>
      <c r="B5" s="3"/>
      <c r="C5" s="3" t="s">
        <v>107</v>
      </c>
      <c r="D5" s="3"/>
      <c r="E5" s="3" t="s">
        <v>107</v>
      </c>
      <c r="F5" s="3"/>
      <c r="G5" s="3"/>
      <c r="H5" s="3"/>
      <c r="I5" s="3"/>
      <c r="J5" s="3"/>
    </row>
    <row r="6" spans="1:106" s="129" customFormat="1" ht="15" customHeight="1" x14ac:dyDescent="0.2">
      <c r="A6" s="12" t="s">
        <v>189</v>
      </c>
      <c r="B6" s="110" t="s">
        <v>2</v>
      </c>
      <c r="C6" s="121">
        <v>22.654</v>
      </c>
      <c r="D6" s="119"/>
      <c r="E6" s="121">
        <v>22.925000000000001</v>
      </c>
      <c r="F6" s="119"/>
      <c r="G6" s="121">
        <v>25.835999999999999</v>
      </c>
      <c r="H6" s="119"/>
      <c r="I6" s="121">
        <v>30.741</v>
      </c>
      <c r="J6" s="119"/>
      <c r="K6" s="121">
        <v>31.978000000000002</v>
      </c>
      <c r="L6" s="119"/>
      <c r="M6" s="121">
        <v>33.944000000000003</v>
      </c>
      <c r="N6" s="119"/>
      <c r="O6" s="121">
        <v>32.813000000000002</v>
      </c>
      <c r="P6" s="119"/>
      <c r="Q6" s="121">
        <v>35.034999999999997</v>
      </c>
      <c r="R6" s="119"/>
      <c r="S6" s="121">
        <v>36.249000000000002</v>
      </c>
      <c r="T6" s="119"/>
      <c r="U6" s="121">
        <v>36.886000000000003</v>
      </c>
      <c r="V6" s="119"/>
      <c r="W6" s="121">
        <v>38.101999999999997</v>
      </c>
      <c r="X6" s="119"/>
      <c r="Y6" s="121">
        <v>36.54</v>
      </c>
      <c r="Z6" s="119"/>
      <c r="AA6" s="121">
        <v>39.606999999999999</v>
      </c>
      <c r="AB6" s="119"/>
      <c r="AC6" s="121">
        <v>36.000999999999998</v>
      </c>
      <c r="AD6" s="119"/>
      <c r="AE6" s="121">
        <v>36.348999999999997</v>
      </c>
      <c r="AF6" s="119"/>
      <c r="AG6" s="121">
        <v>35.957000000000001</v>
      </c>
      <c r="AH6" s="119"/>
      <c r="AI6" s="121">
        <v>34.673999999999999</v>
      </c>
      <c r="AJ6" s="119"/>
      <c r="AK6" s="121">
        <v>32.305999999999997</v>
      </c>
      <c r="AL6" s="119"/>
      <c r="AM6" s="121">
        <v>31.042999999999999</v>
      </c>
      <c r="AN6" s="119"/>
      <c r="AO6" s="121">
        <v>31.661999999999999</v>
      </c>
      <c r="AP6" s="119"/>
      <c r="AQ6" s="121">
        <v>30.061</v>
      </c>
      <c r="AR6" s="119"/>
      <c r="AS6" s="121">
        <v>27.713999999999999</v>
      </c>
      <c r="AT6" s="119"/>
      <c r="AU6" s="121">
        <v>27.925999999999998</v>
      </c>
      <c r="AV6" s="119"/>
      <c r="AW6" s="121">
        <v>27.42</v>
      </c>
      <c r="AX6" s="119"/>
      <c r="AY6" s="121">
        <v>25.414999999999999</v>
      </c>
      <c r="AZ6" s="119"/>
      <c r="BA6" s="121">
        <v>24.649000000000001</v>
      </c>
      <c r="BB6" s="119"/>
      <c r="BC6" s="121">
        <v>24.213999999999999</v>
      </c>
      <c r="BD6" s="119"/>
      <c r="BE6" s="121">
        <v>23.158999999999999</v>
      </c>
      <c r="BF6" s="119"/>
      <c r="BG6" s="121">
        <v>23.38</v>
      </c>
      <c r="BH6" s="119"/>
      <c r="BI6" s="121">
        <v>22.568000000000001</v>
      </c>
      <c r="BJ6" s="119"/>
      <c r="BK6" s="121">
        <v>21.744</v>
      </c>
      <c r="BL6" s="119"/>
      <c r="BM6" s="121">
        <v>21.486000000000001</v>
      </c>
      <c r="BN6" s="119"/>
      <c r="BO6" s="121">
        <v>21.381</v>
      </c>
      <c r="BP6" s="119"/>
      <c r="BQ6" s="121">
        <v>21.009</v>
      </c>
      <c r="BR6" s="119"/>
      <c r="BS6" s="121">
        <v>19.77</v>
      </c>
      <c r="BT6" s="119"/>
      <c r="BU6" s="121">
        <v>19.966999999999999</v>
      </c>
      <c r="BV6" s="119"/>
      <c r="BW6" s="121">
        <v>19.332999999999998</v>
      </c>
      <c r="BX6" s="119"/>
      <c r="BY6" s="121">
        <v>20.04</v>
      </c>
      <c r="BZ6" s="119"/>
      <c r="CA6" s="121">
        <v>21.041</v>
      </c>
      <c r="CB6" s="119"/>
      <c r="CC6" s="121">
        <v>19.994</v>
      </c>
      <c r="CD6" s="119"/>
      <c r="CE6" s="121">
        <v>20.196999999999999</v>
      </c>
      <c r="CF6" s="119" t="s">
        <v>107</v>
      </c>
      <c r="CG6" s="121">
        <v>20.504000000000001</v>
      </c>
      <c r="CH6" s="119" t="s">
        <v>107</v>
      </c>
      <c r="CI6" s="121">
        <v>21.858000000000001</v>
      </c>
      <c r="CJ6" s="119" t="s">
        <v>107</v>
      </c>
      <c r="CK6" s="121">
        <v>21.021999999999998</v>
      </c>
      <c r="CL6" s="119" t="s">
        <v>107</v>
      </c>
      <c r="CM6" s="121">
        <v>19.452000000000002</v>
      </c>
      <c r="CN6" s="119" t="s">
        <v>107</v>
      </c>
      <c r="CO6" s="121">
        <v>17.672999999999998</v>
      </c>
      <c r="CP6" s="119" t="s">
        <v>107</v>
      </c>
      <c r="CQ6" s="121">
        <v>17.288</v>
      </c>
      <c r="CR6" s="119" t="s">
        <v>107</v>
      </c>
      <c r="CS6" s="121">
        <v>16.181999999999999</v>
      </c>
      <c r="CT6" s="119" t="s">
        <v>107</v>
      </c>
      <c r="CU6" s="121">
        <v>16.594000000000001</v>
      </c>
      <c r="CV6" s="119" t="s">
        <v>107</v>
      </c>
      <c r="CW6" s="121">
        <v>16.491</v>
      </c>
      <c r="CX6" s="119" t="s">
        <v>107</v>
      </c>
      <c r="CY6" s="121">
        <v>16.745999999999999</v>
      </c>
      <c r="CZ6" s="119" t="s">
        <v>107</v>
      </c>
      <c r="DA6" s="121">
        <v>16.917999999999999</v>
      </c>
      <c r="DB6" s="119" t="s">
        <v>107</v>
      </c>
    </row>
    <row r="7" spans="1:106" s="129" customFormat="1" ht="15" customHeight="1" x14ac:dyDescent="0.2">
      <c r="A7" s="12"/>
      <c r="B7" s="102" t="s">
        <v>3</v>
      </c>
      <c r="C7" s="121">
        <v>11.321999999999999</v>
      </c>
      <c r="D7" s="119"/>
      <c r="E7" s="121">
        <v>10.927</v>
      </c>
      <c r="F7" s="119"/>
      <c r="G7" s="121">
        <v>12.789</v>
      </c>
      <c r="H7" s="119"/>
      <c r="I7" s="121">
        <v>14.901</v>
      </c>
      <c r="J7" s="119"/>
      <c r="K7" s="121">
        <v>16.001000000000001</v>
      </c>
      <c r="L7" s="119"/>
      <c r="M7" s="121">
        <v>17.559999999999999</v>
      </c>
      <c r="N7" s="119"/>
      <c r="O7" s="121">
        <v>16.698</v>
      </c>
      <c r="P7" s="119"/>
      <c r="Q7" s="121">
        <v>18.774000000000001</v>
      </c>
      <c r="R7" s="119"/>
      <c r="S7" s="121">
        <v>19.876000000000001</v>
      </c>
      <c r="T7" s="119"/>
      <c r="U7" s="121">
        <v>19.588999999999999</v>
      </c>
      <c r="V7" s="119"/>
      <c r="W7" s="121">
        <v>20.856000000000002</v>
      </c>
      <c r="X7" s="119"/>
      <c r="Y7" s="121">
        <v>20.056000000000001</v>
      </c>
      <c r="Z7" s="119"/>
      <c r="AA7" s="121">
        <v>20.716000000000001</v>
      </c>
      <c r="AB7" s="119"/>
      <c r="AC7" s="121">
        <v>17.934000000000001</v>
      </c>
      <c r="AD7" s="119"/>
      <c r="AE7" s="121">
        <v>18.852</v>
      </c>
      <c r="AF7" s="119"/>
      <c r="AG7" s="121">
        <v>17.798999999999999</v>
      </c>
      <c r="AH7" s="119"/>
      <c r="AI7" s="121">
        <v>17.32</v>
      </c>
      <c r="AJ7" s="119"/>
      <c r="AK7" s="121">
        <v>16.327000000000002</v>
      </c>
      <c r="AL7" s="119"/>
      <c r="AM7" s="121">
        <v>16.198</v>
      </c>
      <c r="AN7" s="119"/>
      <c r="AO7" s="121">
        <v>16.609000000000002</v>
      </c>
      <c r="AP7" s="119"/>
      <c r="AQ7" s="121">
        <v>14.673</v>
      </c>
      <c r="AR7" s="119"/>
      <c r="AS7" s="121">
        <v>14.268000000000001</v>
      </c>
      <c r="AT7" s="119"/>
      <c r="AU7" s="121">
        <v>15.003</v>
      </c>
      <c r="AV7" s="119"/>
      <c r="AW7" s="121">
        <v>13.343999999999999</v>
      </c>
      <c r="AX7" s="119"/>
      <c r="AY7" s="121">
        <v>12.403</v>
      </c>
      <c r="AZ7" s="119"/>
      <c r="BA7" s="121">
        <v>12.042999999999999</v>
      </c>
      <c r="BB7" s="119"/>
      <c r="BC7" s="121">
        <v>12.677</v>
      </c>
      <c r="BD7" s="119"/>
      <c r="BE7" s="121">
        <v>11.239000000000001</v>
      </c>
      <c r="BF7" s="119"/>
      <c r="BG7" s="121">
        <v>11.634</v>
      </c>
      <c r="BH7" s="119"/>
      <c r="BI7" s="121">
        <v>10.667999999999999</v>
      </c>
      <c r="BJ7" s="119"/>
      <c r="BK7" s="121">
        <v>9.5299999999999994</v>
      </c>
      <c r="BL7" s="119"/>
      <c r="BM7" s="121">
        <v>10.112</v>
      </c>
      <c r="BN7" s="119"/>
      <c r="BO7" s="121">
        <v>9.1059999999999999</v>
      </c>
      <c r="BP7" s="119"/>
      <c r="BQ7" s="121">
        <v>8.4719999999999995</v>
      </c>
      <c r="BR7" s="119"/>
      <c r="BS7" s="121">
        <v>8.7629999999999999</v>
      </c>
      <c r="BT7" s="119"/>
      <c r="BU7" s="121">
        <v>11.044</v>
      </c>
      <c r="BV7" s="119"/>
      <c r="BW7" s="121">
        <v>10.034000000000001</v>
      </c>
      <c r="BX7" s="119"/>
      <c r="BY7" s="121">
        <v>9.6280000000000001</v>
      </c>
      <c r="BZ7" s="119"/>
      <c r="CA7" s="121">
        <v>9.6539999999999999</v>
      </c>
      <c r="CB7" s="119"/>
      <c r="CC7" s="121">
        <v>8.83</v>
      </c>
      <c r="CD7" s="119"/>
      <c r="CE7" s="121">
        <v>9.625</v>
      </c>
      <c r="CF7" s="119" t="s">
        <v>107</v>
      </c>
      <c r="CG7" s="121">
        <v>9.8130000000000006</v>
      </c>
      <c r="CH7" s="119" t="s">
        <v>107</v>
      </c>
      <c r="CI7" s="121">
        <v>10.443</v>
      </c>
      <c r="CJ7" s="119" t="s">
        <v>107</v>
      </c>
      <c r="CK7" s="121">
        <v>11.087999999999999</v>
      </c>
      <c r="CL7" s="119" t="s">
        <v>107</v>
      </c>
      <c r="CM7" s="121">
        <v>10.952</v>
      </c>
      <c r="CN7" s="119" t="s">
        <v>107</v>
      </c>
      <c r="CO7" s="121">
        <v>7.944</v>
      </c>
      <c r="CP7" s="119" t="s">
        <v>27</v>
      </c>
      <c r="CQ7" s="121">
        <v>9.1509999999999998</v>
      </c>
      <c r="CR7" s="119" t="s">
        <v>107</v>
      </c>
      <c r="CS7" s="121">
        <v>8.3170000000000002</v>
      </c>
      <c r="CT7" s="119" t="s">
        <v>27</v>
      </c>
      <c r="CU7" s="121">
        <v>8.9009999999999998</v>
      </c>
      <c r="CV7" s="119" t="s">
        <v>107</v>
      </c>
      <c r="CW7" s="121">
        <v>7.6159999999999997</v>
      </c>
      <c r="CX7" s="119" t="s">
        <v>27</v>
      </c>
      <c r="CY7" s="121">
        <v>7.3719999999999999</v>
      </c>
      <c r="CZ7" s="119" t="s">
        <v>27</v>
      </c>
      <c r="DA7" s="121">
        <v>7.0960000000000001</v>
      </c>
      <c r="DB7" s="119" t="s">
        <v>27</v>
      </c>
    </row>
    <row r="8" spans="1:106" s="129" customFormat="1" ht="15" customHeight="1" x14ac:dyDescent="0.2">
      <c r="A8" s="12"/>
      <c r="B8" s="102" t="s">
        <v>4</v>
      </c>
      <c r="C8" s="121">
        <v>11.332000000000001</v>
      </c>
      <c r="D8" s="119"/>
      <c r="E8" s="121">
        <v>11.997999999999999</v>
      </c>
      <c r="F8" s="119"/>
      <c r="G8" s="121">
        <v>13.047000000000001</v>
      </c>
      <c r="H8" s="119"/>
      <c r="I8" s="121">
        <v>15.84</v>
      </c>
      <c r="J8" s="119"/>
      <c r="K8" s="121">
        <v>15.977</v>
      </c>
      <c r="L8" s="119"/>
      <c r="M8" s="121">
        <v>16.384</v>
      </c>
      <c r="N8" s="119"/>
      <c r="O8" s="121">
        <v>16.114999999999998</v>
      </c>
      <c r="P8" s="119"/>
      <c r="Q8" s="121">
        <v>16.260000000000002</v>
      </c>
      <c r="R8" s="119"/>
      <c r="S8" s="121">
        <v>16.373000000000001</v>
      </c>
      <c r="T8" s="119"/>
      <c r="U8" s="121">
        <v>17.297000000000001</v>
      </c>
      <c r="V8" s="119"/>
      <c r="W8" s="121">
        <v>17.245999999999999</v>
      </c>
      <c r="X8" s="119"/>
      <c r="Y8" s="121">
        <v>16.484999999999999</v>
      </c>
      <c r="Z8" s="119"/>
      <c r="AA8" s="121">
        <v>18.890999999999998</v>
      </c>
      <c r="AB8" s="119"/>
      <c r="AC8" s="121">
        <v>18.067</v>
      </c>
      <c r="AD8" s="119"/>
      <c r="AE8" s="121">
        <v>17.497</v>
      </c>
      <c r="AF8" s="119"/>
      <c r="AG8" s="121">
        <v>18.158000000000001</v>
      </c>
      <c r="AH8" s="119"/>
      <c r="AI8" s="121">
        <v>17.355</v>
      </c>
      <c r="AJ8" s="119"/>
      <c r="AK8" s="121">
        <v>15.98</v>
      </c>
      <c r="AL8" s="119"/>
      <c r="AM8" s="121">
        <v>14.845000000000001</v>
      </c>
      <c r="AN8" s="119"/>
      <c r="AO8" s="121">
        <v>15.053000000000001</v>
      </c>
      <c r="AP8" s="119"/>
      <c r="AQ8" s="121">
        <v>15.388</v>
      </c>
      <c r="AR8" s="119"/>
      <c r="AS8" s="121">
        <v>13.446</v>
      </c>
      <c r="AT8" s="119"/>
      <c r="AU8" s="121">
        <v>12.923</v>
      </c>
      <c r="AV8" s="119"/>
      <c r="AW8" s="121">
        <v>14.074999999999999</v>
      </c>
      <c r="AX8" s="119"/>
      <c r="AY8" s="121">
        <v>13.013</v>
      </c>
      <c r="AZ8" s="119"/>
      <c r="BA8" s="121">
        <v>12.605</v>
      </c>
      <c r="BB8" s="119"/>
      <c r="BC8" s="121">
        <v>11.536</v>
      </c>
      <c r="BD8" s="119"/>
      <c r="BE8" s="121">
        <v>11.919</v>
      </c>
      <c r="BF8" s="119"/>
      <c r="BG8" s="121">
        <v>11.744999999999999</v>
      </c>
      <c r="BH8" s="119"/>
      <c r="BI8" s="121">
        <v>11.9</v>
      </c>
      <c r="BJ8" s="119"/>
      <c r="BK8" s="121">
        <v>12.214</v>
      </c>
      <c r="BL8" s="119"/>
      <c r="BM8" s="121">
        <v>11.372999999999999</v>
      </c>
      <c r="BN8" s="119"/>
      <c r="BO8" s="121">
        <v>12.275</v>
      </c>
      <c r="BP8" s="119"/>
      <c r="BQ8" s="121">
        <v>12.537000000000001</v>
      </c>
      <c r="BR8" s="119"/>
      <c r="BS8" s="121">
        <v>11.007</v>
      </c>
      <c r="BT8" s="119"/>
      <c r="BU8" s="121">
        <v>8.923</v>
      </c>
      <c r="BV8" s="119"/>
      <c r="BW8" s="121">
        <v>9.3000000000000007</v>
      </c>
      <c r="BX8" s="119"/>
      <c r="BY8" s="121">
        <v>10.412000000000001</v>
      </c>
      <c r="BZ8" s="119"/>
      <c r="CA8" s="121">
        <v>11.387</v>
      </c>
      <c r="CB8" s="119"/>
      <c r="CC8" s="121">
        <v>11.164</v>
      </c>
      <c r="CD8" s="119"/>
      <c r="CE8" s="121">
        <v>10.571999999999999</v>
      </c>
      <c r="CF8" s="119" t="s">
        <v>107</v>
      </c>
      <c r="CG8" s="121">
        <v>10.691000000000001</v>
      </c>
      <c r="CH8" s="119" t="s">
        <v>107</v>
      </c>
      <c r="CI8" s="121">
        <v>11.414</v>
      </c>
      <c r="CJ8" s="119" t="s">
        <v>107</v>
      </c>
      <c r="CK8" s="121">
        <v>9.9350000000000005</v>
      </c>
      <c r="CL8" s="119" t="s">
        <v>107</v>
      </c>
      <c r="CM8" s="121">
        <v>8.5009999999999994</v>
      </c>
      <c r="CN8" s="119" t="s">
        <v>107</v>
      </c>
      <c r="CO8" s="121">
        <v>9.7289999999999992</v>
      </c>
      <c r="CP8" s="119" t="s">
        <v>107</v>
      </c>
      <c r="CQ8" s="121">
        <v>8.1359999999999992</v>
      </c>
      <c r="CR8" s="119" t="s">
        <v>27</v>
      </c>
      <c r="CS8" s="121">
        <v>7.8650000000000002</v>
      </c>
      <c r="CT8" s="119" t="s">
        <v>27</v>
      </c>
      <c r="CU8" s="121">
        <v>7.6929999999999996</v>
      </c>
      <c r="CV8" s="119" t="s">
        <v>27</v>
      </c>
      <c r="CW8" s="121">
        <v>8.875</v>
      </c>
      <c r="CX8" s="119" t="s">
        <v>107</v>
      </c>
      <c r="CY8" s="121">
        <v>9.3729999999999993</v>
      </c>
      <c r="CZ8" s="119" t="s">
        <v>107</v>
      </c>
      <c r="DA8" s="121">
        <v>9.8219999999999992</v>
      </c>
      <c r="DB8" s="119" t="s">
        <v>107</v>
      </c>
    </row>
    <row r="9" spans="1:106" ht="15" customHeight="1" x14ac:dyDescent="0.2">
      <c r="A9" s="19" t="s">
        <v>165</v>
      </c>
      <c r="B9" s="104" t="s">
        <v>2</v>
      </c>
      <c r="C9" s="122">
        <v>11.23</v>
      </c>
      <c r="D9" s="120"/>
      <c r="E9" s="122">
        <v>11.496</v>
      </c>
      <c r="F9" s="120"/>
      <c r="G9" s="122">
        <v>13.744999999999999</v>
      </c>
      <c r="H9" s="120"/>
      <c r="I9" s="122">
        <v>17.579999999999998</v>
      </c>
      <c r="J9" s="120"/>
      <c r="K9" s="122">
        <v>16.335999999999999</v>
      </c>
      <c r="L9" s="120"/>
      <c r="M9" s="122">
        <v>18.327999999999999</v>
      </c>
      <c r="N9" s="120"/>
      <c r="O9" s="122">
        <v>18.161999999999999</v>
      </c>
      <c r="P9" s="120"/>
      <c r="Q9" s="122">
        <v>18.678999999999998</v>
      </c>
      <c r="R9" s="120"/>
      <c r="S9" s="122">
        <v>19.427</v>
      </c>
      <c r="T9" s="120"/>
      <c r="U9" s="122">
        <v>18.538</v>
      </c>
      <c r="V9" s="120"/>
      <c r="W9" s="122">
        <v>21.013000000000002</v>
      </c>
      <c r="X9" s="120"/>
      <c r="Y9" s="122">
        <v>20.350999999999999</v>
      </c>
      <c r="Z9" s="120"/>
      <c r="AA9" s="122">
        <v>21.161000000000001</v>
      </c>
      <c r="AB9" s="120"/>
      <c r="AC9" s="122">
        <v>18.805</v>
      </c>
      <c r="AD9" s="120"/>
      <c r="AE9" s="122">
        <v>18.411000000000001</v>
      </c>
      <c r="AF9" s="120"/>
      <c r="AG9" s="122">
        <v>18.053000000000001</v>
      </c>
      <c r="AH9" s="120"/>
      <c r="AI9" s="122">
        <v>17.358000000000001</v>
      </c>
      <c r="AJ9" s="120"/>
      <c r="AK9" s="122">
        <v>12.927</v>
      </c>
      <c r="AL9" s="120"/>
      <c r="AM9" s="122">
        <v>14.121</v>
      </c>
      <c r="AN9" s="120"/>
      <c r="AO9" s="122">
        <v>14.548</v>
      </c>
      <c r="AP9" s="120"/>
      <c r="AQ9" s="122">
        <v>14.269</v>
      </c>
      <c r="AR9" s="120"/>
      <c r="AS9" s="122">
        <v>12.724</v>
      </c>
      <c r="AT9" s="120"/>
      <c r="AU9" s="122">
        <v>12.369</v>
      </c>
      <c r="AV9" s="120"/>
      <c r="AW9" s="122">
        <v>11.907</v>
      </c>
      <c r="AX9" s="120"/>
      <c r="AY9" s="122">
        <v>10.737</v>
      </c>
      <c r="AZ9" s="120"/>
      <c r="BA9" s="122">
        <v>11.721</v>
      </c>
      <c r="BB9" s="120"/>
      <c r="BC9" s="122">
        <v>9.5709999999999997</v>
      </c>
      <c r="BD9" s="120"/>
      <c r="BE9" s="122">
        <v>9.4949999999999992</v>
      </c>
      <c r="BF9" s="120"/>
      <c r="BG9" s="122">
        <v>10.396000000000001</v>
      </c>
      <c r="BH9" s="120"/>
      <c r="BI9" s="122">
        <v>9.5559999999999992</v>
      </c>
      <c r="BJ9" s="120"/>
      <c r="BK9" s="122">
        <v>10.162000000000001</v>
      </c>
      <c r="BL9" s="120"/>
      <c r="BM9" s="122">
        <v>9.5820000000000007</v>
      </c>
      <c r="BN9" s="120"/>
      <c r="BO9" s="122">
        <v>9.7550000000000008</v>
      </c>
      <c r="BP9" s="120"/>
      <c r="BQ9" s="122">
        <v>9.5839999999999996</v>
      </c>
      <c r="BR9" s="120"/>
      <c r="BS9" s="122">
        <v>8.7720000000000002</v>
      </c>
      <c r="BT9" s="120"/>
      <c r="BU9" s="122">
        <v>8.7289999999999992</v>
      </c>
      <c r="BV9" s="120"/>
      <c r="BW9" s="122">
        <v>8.1270000000000007</v>
      </c>
      <c r="BX9" s="120"/>
      <c r="BY9" s="122">
        <v>5.3</v>
      </c>
      <c r="BZ9" s="120" t="s">
        <v>27</v>
      </c>
      <c r="CA9" s="122">
        <v>7.7709999999999999</v>
      </c>
      <c r="CB9" s="120"/>
      <c r="CC9" s="122">
        <v>6.3</v>
      </c>
      <c r="CD9" s="120" t="s">
        <v>27</v>
      </c>
      <c r="CE9" s="122">
        <v>7.2809999999999997</v>
      </c>
      <c r="CF9" s="120" t="s">
        <v>27</v>
      </c>
      <c r="CG9" s="122">
        <v>7.6050000000000004</v>
      </c>
      <c r="CH9" s="120" t="s">
        <v>27</v>
      </c>
      <c r="CI9" s="122">
        <v>7.6470000000000002</v>
      </c>
      <c r="CJ9" s="120" t="s">
        <v>27</v>
      </c>
      <c r="CK9" s="122">
        <v>9.3559999999999999</v>
      </c>
      <c r="CL9" s="120" t="s">
        <v>107</v>
      </c>
      <c r="CM9" s="122">
        <v>7.5529999999999999</v>
      </c>
      <c r="CN9" s="120" t="s">
        <v>27</v>
      </c>
      <c r="CO9" s="122">
        <v>7.367</v>
      </c>
      <c r="CP9" s="120" t="s">
        <v>27</v>
      </c>
      <c r="CQ9" s="122">
        <v>7.4240000000000004</v>
      </c>
      <c r="CR9" s="120" t="s">
        <v>27</v>
      </c>
      <c r="CS9" s="122">
        <v>6.6689999999999996</v>
      </c>
      <c r="CT9" s="120" t="s">
        <v>27</v>
      </c>
      <c r="CU9" s="122">
        <v>7.5629999999999997</v>
      </c>
      <c r="CV9" s="120" t="s">
        <v>27</v>
      </c>
      <c r="CW9" s="122">
        <v>8.125</v>
      </c>
      <c r="CX9" s="120" t="s">
        <v>27</v>
      </c>
      <c r="CY9" s="122">
        <v>7.2949999999999999</v>
      </c>
      <c r="CZ9" s="120" t="s">
        <v>27</v>
      </c>
      <c r="DA9" s="122">
        <v>8.4429999999999996</v>
      </c>
      <c r="DB9" s="120" t="s">
        <v>27</v>
      </c>
    </row>
    <row r="10" spans="1:106" ht="15" customHeight="1" x14ac:dyDescent="0.2">
      <c r="A10" s="29"/>
      <c r="B10" s="104" t="s">
        <v>3</v>
      </c>
      <c r="C10" s="122" t="s">
        <v>44</v>
      </c>
      <c r="D10" s="120"/>
      <c r="E10" s="122" t="s">
        <v>44</v>
      </c>
      <c r="F10" s="120"/>
      <c r="G10" s="122">
        <v>8.02</v>
      </c>
      <c r="H10" s="120"/>
      <c r="I10" s="122">
        <v>10.593999999999999</v>
      </c>
      <c r="J10" s="120"/>
      <c r="K10" s="122">
        <v>10.343999999999999</v>
      </c>
      <c r="L10" s="120"/>
      <c r="M10" s="122">
        <v>11.087999999999999</v>
      </c>
      <c r="N10" s="120"/>
      <c r="O10" s="122">
        <v>10.927</v>
      </c>
      <c r="P10" s="120"/>
      <c r="Q10" s="122">
        <v>12.243</v>
      </c>
      <c r="R10" s="120"/>
      <c r="S10" s="122">
        <v>12.749000000000001</v>
      </c>
      <c r="T10" s="120"/>
      <c r="U10" s="122">
        <v>11.983000000000001</v>
      </c>
      <c r="V10" s="120"/>
      <c r="W10" s="122">
        <v>13.968999999999999</v>
      </c>
      <c r="X10" s="120"/>
      <c r="Y10" s="122">
        <v>12.693</v>
      </c>
      <c r="Z10" s="120"/>
      <c r="AA10" s="122">
        <v>12.212</v>
      </c>
      <c r="AB10" s="120"/>
      <c r="AC10" s="122">
        <v>9.9559999999999995</v>
      </c>
      <c r="AD10" s="120"/>
      <c r="AE10" s="122">
        <v>9.5440000000000005</v>
      </c>
      <c r="AF10" s="120"/>
      <c r="AG10" s="122">
        <v>10.593</v>
      </c>
      <c r="AH10" s="120"/>
      <c r="AI10" s="122">
        <v>10.295</v>
      </c>
      <c r="AJ10" s="120"/>
      <c r="AK10" s="122">
        <v>8.4920000000000009</v>
      </c>
      <c r="AL10" s="120"/>
      <c r="AM10" s="122">
        <v>9.0920000000000005</v>
      </c>
      <c r="AN10" s="120"/>
      <c r="AO10" s="122">
        <v>8.7509999999999994</v>
      </c>
      <c r="AP10" s="120"/>
      <c r="AQ10" s="122">
        <v>7.7370000000000001</v>
      </c>
      <c r="AR10" s="120"/>
      <c r="AS10" s="122">
        <v>7.9050000000000002</v>
      </c>
      <c r="AT10" s="120"/>
      <c r="AU10" s="122">
        <v>7.9160000000000004</v>
      </c>
      <c r="AV10" s="120"/>
      <c r="AW10" s="122" t="s">
        <v>44</v>
      </c>
      <c r="AX10" s="120"/>
      <c r="AY10" s="122" t="s">
        <v>44</v>
      </c>
      <c r="AZ10" s="120"/>
      <c r="BA10" s="122" t="s">
        <v>44</v>
      </c>
      <c r="BB10" s="120"/>
      <c r="BC10" s="122" t="s">
        <v>44</v>
      </c>
      <c r="BD10" s="120"/>
      <c r="BE10" s="122" t="s">
        <v>44</v>
      </c>
      <c r="BF10" s="120"/>
      <c r="BG10" s="122" t="s">
        <v>44</v>
      </c>
      <c r="BH10" s="120"/>
      <c r="BI10" s="122" t="s">
        <v>44</v>
      </c>
      <c r="BJ10" s="120"/>
      <c r="BK10" s="122" t="s">
        <v>44</v>
      </c>
      <c r="BL10" s="120"/>
      <c r="BM10" s="122" t="s">
        <v>44</v>
      </c>
      <c r="BN10" s="120"/>
      <c r="BO10" s="122" t="s">
        <v>44</v>
      </c>
      <c r="BP10" s="120"/>
      <c r="BQ10" s="122" t="s">
        <v>44</v>
      </c>
      <c r="BR10" s="120"/>
      <c r="BS10" s="122" t="s">
        <v>44</v>
      </c>
      <c r="BT10" s="120"/>
      <c r="BU10" s="122" t="s">
        <v>44</v>
      </c>
      <c r="BV10" s="120"/>
      <c r="BW10" s="122" t="s">
        <v>44</v>
      </c>
      <c r="BX10" s="120"/>
      <c r="BY10" s="122" t="s">
        <v>44</v>
      </c>
      <c r="BZ10" s="120"/>
      <c r="CA10" s="122" t="s">
        <v>44</v>
      </c>
      <c r="CB10" s="120"/>
      <c r="CC10" s="122" t="s">
        <v>44</v>
      </c>
      <c r="CD10" s="120"/>
      <c r="CE10" s="122">
        <v>3.5339999999999998</v>
      </c>
      <c r="CF10" s="120" t="s">
        <v>27</v>
      </c>
      <c r="CG10" s="122">
        <v>3.097</v>
      </c>
      <c r="CH10" s="120" t="s">
        <v>27</v>
      </c>
      <c r="CI10" s="122">
        <v>3.2909999999999999</v>
      </c>
      <c r="CJ10" s="120" t="s">
        <v>27</v>
      </c>
      <c r="CK10" s="122">
        <v>5.0529999999999999</v>
      </c>
      <c r="CL10" s="120" t="s">
        <v>27</v>
      </c>
      <c r="CM10" s="122">
        <v>4.0190000000000001</v>
      </c>
      <c r="CN10" s="120" t="s">
        <v>27</v>
      </c>
      <c r="CO10" s="122">
        <v>3.7370000000000001</v>
      </c>
      <c r="CP10" s="120" t="s">
        <v>27</v>
      </c>
      <c r="CQ10" s="122">
        <v>3.6480000000000001</v>
      </c>
      <c r="CR10" s="120" t="s">
        <v>27</v>
      </c>
      <c r="CS10" s="122">
        <v>3.2050000000000001</v>
      </c>
      <c r="CT10" s="120" t="s">
        <v>27</v>
      </c>
      <c r="CU10" s="122">
        <v>3.9380000000000002</v>
      </c>
      <c r="CV10" s="120" t="s">
        <v>27</v>
      </c>
      <c r="CW10" s="122">
        <v>3.883</v>
      </c>
      <c r="CX10" s="120" t="s">
        <v>27</v>
      </c>
      <c r="CY10" s="122">
        <v>3.2429999999999999</v>
      </c>
      <c r="CZ10" s="120" t="s">
        <v>27</v>
      </c>
      <c r="DA10" s="122">
        <v>4.3170000000000002</v>
      </c>
      <c r="DB10" s="120" t="s">
        <v>27</v>
      </c>
    </row>
    <row r="11" spans="1:106" ht="15" customHeight="1" x14ac:dyDescent="0.2">
      <c r="A11" s="29"/>
      <c r="B11" s="104" t="s">
        <v>4</v>
      </c>
      <c r="C11" s="122" t="s">
        <v>44</v>
      </c>
      <c r="D11" s="120"/>
      <c r="E11" s="122" t="s">
        <v>44</v>
      </c>
      <c r="F11" s="120"/>
      <c r="G11" s="122" t="s">
        <v>44</v>
      </c>
      <c r="H11" s="120"/>
      <c r="I11" s="122" t="s">
        <v>44</v>
      </c>
      <c r="J11" s="120"/>
      <c r="K11" s="122" t="s">
        <v>44</v>
      </c>
      <c r="L11" s="120"/>
      <c r="M11" s="122" t="s">
        <v>44</v>
      </c>
      <c r="N11" s="120"/>
      <c r="O11" s="122" t="s">
        <v>44</v>
      </c>
      <c r="P11" s="120"/>
      <c r="Q11" s="122" t="s">
        <v>44</v>
      </c>
      <c r="R11" s="120"/>
      <c r="S11" s="122" t="s">
        <v>44</v>
      </c>
      <c r="T11" s="120"/>
      <c r="U11" s="122" t="s">
        <v>44</v>
      </c>
      <c r="V11" s="120"/>
      <c r="W11" s="122" t="s">
        <v>44</v>
      </c>
      <c r="X11" s="120"/>
      <c r="Y11" s="122">
        <v>7.6589999999999998</v>
      </c>
      <c r="Z11" s="120"/>
      <c r="AA11" s="122">
        <v>8.9489999999999998</v>
      </c>
      <c r="AB11" s="120"/>
      <c r="AC11" s="122">
        <v>8.85</v>
      </c>
      <c r="AD11" s="120"/>
      <c r="AE11" s="122">
        <v>8.8680000000000003</v>
      </c>
      <c r="AF11" s="120"/>
      <c r="AG11" s="122" t="s">
        <v>44</v>
      </c>
      <c r="AH11" s="120"/>
      <c r="AI11" s="122" t="s">
        <v>44</v>
      </c>
      <c r="AJ11" s="120"/>
      <c r="AK11" s="122" t="s">
        <v>44</v>
      </c>
      <c r="AL11" s="120"/>
      <c r="AM11" s="122" t="s">
        <v>44</v>
      </c>
      <c r="AN11" s="120"/>
      <c r="AO11" s="122" t="s">
        <v>44</v>
      </c>
      <c r="AP11" s="120"/>
      <c r="AQ11" s="122" t="s">
        <v>44</v>
      </c>
      <c r="AR11" s="120"/>
      <c r="AS11" s="122" t="s">
        <v>44</v>
      </c>
      <c r="AT11" s="120"/>
      <c r="AU11" s="122" t="s">
        <v>44</v>
      </c>
      <c r="AV11" s="120"/>
      <c r="AW11" s="122" t="s">
        <v>44</v>
      </c>
      <c r="AX11" s="120"/>
      <c r="AY11" s="122" t="s">
        <v>44</v>
      </c>
      <c r="AZ11" s="120"/>
      <c r="BA11" s="122" t="s">
        <v>44</v>
      </c>
      <c r="BB11" s="120"/>
      <c r="BC11" s="122" t="s">
        <v>44</v>
      </c>
      <c r="BD11" s="120"/>
      <c r="BE11" s="122" t="s">
        <v>44</v>
      </c>
      <c r="BF11" s="120"/>
      <c r="BG11" s="122" t="s">
        <v>44</v>
      </c>
      <c r="BH11" s="120"/>
      <c r="BI11" s="122" t="s">
        <v>44</v>
      </c>
      <c r="BJ11" s="120"/>
      <c r="BK11" s="122" t="s">
        <v>44</v>
      </c>
      <c r="BL11" s="120"/>
      <c r="BM11" s="122" t="s">
        <v>44</v>
      </c>
      <c r="BN11" s="120"/>
      <c r="BO11" s="122" t="s">
        <v>44</v>
      </c>
      <c r="BP11" s="120"/>
      <c r="BQ11" s="122" t="s">
        <v>44</v>
      </c>
      <c r="BR11" s="120"/>
      <c r="BS11" s="122" t="s">
        <v>44</v>
      </c>
      <c r="BT11" s="120"/>
      <c r="BU11" s="122" t="s">
        <v>44</v>
      </c>
      <c r="BV11" s="120"/>
      <c r="BW11" s="122" t="s">
        <v>44</v>
      </c>
      <c r="BX11" s="120"/>
      <c r="BY11" s="122" t="s">
        <v>44</v>
      </c>
      <c r="BZ11" s="120"/>
      <c r="CA11" s="122" t="s">
        <v>44</v>
      </c>
      <c r="CB11" s="120"/>
      <c r="CC11" s="122" t="s">
        <v>44</v>
      </c>
      <c r="CD11" s="120"/>
      <c r="CE11" s="122">
        <v>3.7469999999999999</v>
      </c>
      <c r="CF11" s="120" t="s">
        <v>27</v>
      </c>
      <c r="CG11" s="122">
        <v>4.5090000000000003</v>
      </c>
      <c r="CH11" s="120" t="s">
        <v>27</v>
      </c>
      <c r="CI11" s="122">
        <v>4.3559999999999999</v>
      </c>
      <c r="CJ11" s="120" t="s">
        <v>27</v>
      </c>
      <c r="CK11" s="122">
        <v>4.3029999999999999</v>
      </c>
      <c r="CL11" s="120" t="s">
        <v>27</v>
      </c>
      <c r="CM11" s="122">
        <v>3.5329999999999999</v>
      </c>
      <c r="CN11" s="120" t="s">
        <v>27</v>
      </c>
      <c r="CO11" s="122">
        <v>3.6309999999999998</v>
      </c>
      <c r="CP11" s="120" t="s">
        <v>27</v>
      </c>
      <c r="CQ11" s="122">
        <v>3.7759999999999998</v>
      </c>
      <c r="CR11" s="120" t="s">
        <v>27</v>
      </c>
      <c r="CS11" s="122">
        <v>3.464</v>
      </c>
      <c r="CT11" s="120" t="s">
        <v>27</v>
      </c>
      <c r="CU11" s="122">
        <v>3.625</v>
      </c>
      <c r="CV11" s="120" t="s">
        <v>27</v>
      </c>
      <c r="CW11" s="122">
        <v>4.242</v>
      </c>
      <c r="CX11" s="120" t="s">
        <v>27</v>
      </c>
      <c r="CY11" s="122">
        <v>4.0519999999999996</v>
      </c>
      <c r="CZ11" s="120" t="s">
        <v>27</v>
      </c>
      <c r="DA11" s="122">
        <v>4.1260000000000003</v>
      </c>
      <c r="DB11" s="120" t="s">
        <v>27</v>
      </c>
    </row>
    <row r="12" spans="1:106" ht="15" customHeight="1" x14ac:dyDescent="0.2">
      <c r="A12" s="170" t="s">
        <v>78</v>
      </c>
      <c r="B12" s="104" t="s">
        <v>2</v>
      </c>
      <c r="C12" s="122" t="s">
        <v>44</v>
      </c>
      <c r="D12" s="120"/>
      <c r="E12" s="122" t="s">
        <v>44</v>
      </c>
      <c r="F12" s="120"/>
      <c r="G12" s="122" t="s">
        <v>44</v>
      </c>
      <c r="H12" s="120"/>
      <c r="I12" s="122" t="s">
        <v>44</v>
      </c>
      <c r="J12" s="120"/>
      <c r="K12" s="122" t="s">
        <v>44</v>
      </c>
      <c r="L12" s="120"/>
      <c r="M12" s="122" t="s">
        <v>44</v>
      </c>
      <c r="N12" s="120"/>
      <c r="O12" s="122" t="s">
        <v>44</v>
      </c>
      <c r="P12" s="120"/>
      <c r="Q12" s="122" t="s">
        <v>44</v>
      </c>
      <c r="R12" s="120"/>
      <c r="S12" s="122" t="s">
        <v>44</v>
      </c>
      <c r="T12" s="120"/>
      <c r="U12" s="122" t="s">
        <v>44</v>
      </c>
      <c r="V12" s="120"/>
      <c r="W12" s="122" t="s">
        <v>44</v>
      </c>
      <c r="X12" s="120"/>
      <c r="Y12" s="122" t="s">
        <v>44</v>
      </c>
      <c r="Z12" s="120"/>
      <c r="AA12" s="122" t="s">
        <v>44</v>
      </c>
      <c r="AB12" s="120"/>
      <c r="AC12" s="122" t="s">
        <v>44</v>
      </c>
      <c r="AD12" s="120"/>
      <c r="AE12" s="122" t="s">
        <v>44</v>
      </c>
      <c r="AF12" s="120"/>
      <c r="AG12" s="122" t="s">
        <v>44</v>
      </c>
      <c r="AH12" s="120"/>
      <c r="AI12" s="122" t="s">
        <v>44</v>
      </c>
      <c r="AJ12" s="120"/>
      <c r="AK12" s="122" t="s">
        <v>44</v>
      </c>
      <c r="AL12" s="120"/>
      <c r="AM12" s="122" t="s">
        <v>44</v>
      </c>
      <c r="AN12" s="120"/>
      <c r="AO12" s="122" t="s">
        <v>44</v>
      </c>
      <c r="AP12" s="120"/>
      <c r="AQ12" s="122" t="s">
        <v>44</v>
      </c>
      <c r="AR12" s="120"/>
      <c r="AS12" s="122" t="s">
        <v>44</v>
      </c>
      <c r="AT12" s="120"/>
      <c r="AU12" s="122" t="s">
        <v>44</v>
      </c>
      <c r="AV12" s="120"/>
      <c r="AW12" s="122" t="s">
        <v>44</v>
      </c>
      <c r="AX12" s="120"/>
      <c r="AY12" s="122" t="s">
        <v>44</v>
      </c>
      <c r="AZ12" s="120"/>
      <c r="BA12" s="122" t="s">
        <v>44</v>
      </c>
      <c r="BB12" s="120"/>
      <c r="BC12" s="122" t="s">
        <v>44</v>
      </c>
      <c r="BD12" s="120"/>
      <c r="BE12" s="122" t="s">
        <v>44</v>
      </c>
      <c r="BF12" s="120"/>
      <c r="BG12" s="122" t="s">
        <v>44</v>
      </c>
      <c r="BH12" s="120"/>
      <c r="BI12" s="122" t="s">
        <v>44</v>
      </c>
      <c r="BJ12" s="120"/>
      <c r="BK12" s="122" t="s">
        <v>44</v>
      </c>
      <c r="BL12" s="120"/>
      <c r="BM12" s="122" t="s">
        <v>44</v>
      </c>
      <c r="BN12" s="120"/>
      <c r="BO12" s="122" t="s">
        <v>44</v>
      </c>
      <c r="BP12" s="120"/>
      <c r="BQ12" s="122" t="s">
        <v>44</v>
      </c>
      <c r="BR12" s="120"/>
      <c r="BS12" s="122" t="s">
        <v>44</v>
      </c>
      <c r="BT12" s="120"/>
      <c r="BU12" s="122" t="s">
        <v>44</v>
      </c>
      <c r="BV12" s="120"/>
      <c r="BW12" s="122" t="s">
        <v>44</v>
      </c>
      <c r="BX12" s="120"/>
      <c r="BY12" s="122" t="s">
        <v>44</v>
      </c>
      <c r="BZ12" s="120"/>
      <c r="CA12" s="122" t="s">
        <v>44</v>
      </c>
      <c r="CB12" s="120"/>
      <c r="CC12" s="122" t="s">
        <v>44</v>
      </c>
      <c r="CD12" s="120"/>
      <c r="CE12" s="122">
        <v>3.3180000000000001</v>
      </c>
      <c r="CF12" s="120" t="s">
        <v>27</v>
      </c>
      <c r="CG12" s="122">
        <v>3.1339999999999999</v>
      </c>
      <c r="CH12" s="120" t="s">
        <v>27</v>
      </c>
      <c r="CI12" s="122">
        <v>3.996</v>
      </c>
      <c r="CJ12" s="120" t="s">
        <v>27</v>
      </c>
      <c r="CK12" s="122">
        <v>3.1070000000000002</v>
      </c>
      <c r="CL12" s="120" t="s">
        <v>27</v>
      </c>
      <c r="CM12" s="122">
        <v>3.976</v>
      </c>
      <c r="CN12" s="120" t="s">
        <v>27</v>
      </c>
      <c r="CO12" s="122">
        <v>2.6989999999999998</v>
      </c>
      <c r="CP12" s="120" t="s">
        <v>27</v>
      </c>
      <c r="CQ12" s="122">
        <v>3.1360000000000001</v>
      </c>
      <c r="CR12" s="120" t="s">
        <v>27</v>
      </c>
      <c r="CS12" s="122">
        <v>3.2450000000000001</v>
      </c>
      <c r="CT12" s="120" t="s">
        <v>27</v>
      </c>
      <c r="CU12" s="122">
        <v>3.5950000000000002</v>
      </c>
      <c r="CV12" s="120" t="s">
        <v>27</v>
      </c>
      <c r="CW12" s="122" t="s">
        <v>44</v>
      </c>
      <c r="CX12" s="120" t="s">
        <v>107</v>
      </c>
      <c r="CY12" s="122">
        <v>2.4630000000000001</v>
      </c>
      <c r="CZ12" s="120" t="s">
        <v>27</v>
      </c>
      <c r="DA12" s="122">
        <v>2.3639999999999999</v>
      </c>
      <c r="DB12" s="120" t="s">
        <v>27</v>
      </c>
    </row>
    <row r="13" spans="1:106" ht="15" customHeight="1" x14ac:dyDescent="0.2">
      <c r="A13" s="170"/>
      <c r="B13" s="104" t="s">
        <v>3</v>
      </c>
      <c r="C13" s="122" t="s">
        <v>44</v>
      </c>
      <c r="D13" s="120"/>
      <c r="E13" s="122" t="s">
        <v>44</v>
      </c>
      <c r="F13" s="120"/>
      <c r="G13" s="122" t="s">
        <v>44</v>
      </c>
      <c r="H13" s="120"/>
      <c r="I13" s="122" t="s">
        <v>44</v>
      </c>
      <c r="J13" s="120"/>
      <c r="K13" s="122" t="s">
        <v>44</v>
      </c>
      <c r="L13" s="120"/>
      <c r="M13" s="122" t="s">
        <v>44</v>
      </c>
      <c r="N13" s="120"/>
      <c r="O13" s="122" t="s">
        <v>44</v>
      </c>
      <c r="P13" s="120"/>
      <c r="Q13" s="122" t="s">
        <v>44</v>
      </c>
      <c r="R13" s="120"/>
      <c r="S13" s="122" t="s">
        <v>44</v>
      </c>
      <c r="T13" s="120"/>
      <c r="U13" s="122" t="s">
        <v>44</v>
      </c>
      <c r="V13" s="120"/>
      <c r="W13" s="122" t="s">
        <v>44</v>
      </c>
      <c r="X13" s="120"/>
      <c r="Y13" s="122" t="s">
        <v>44</v>
      </c>
      <c r="Z13" s="120"/>
      <c r="AA13" s="122" t="s">
        <v>44</v>
      </c>
      <c r="AB13" s="120"/>
      <c r="AC13" s="122" t="s">
        <v>44</v>
      </c>
      <c r="AD13" s="120"/>
      <c r="AE13" s="122" t="s">
        <v>44</v>
      </c>
      <c r="AF13" s="120"/>
      <c r="AG13" s="122" t="s">
        <v>44</v>
      </c>
      <c r="AH13" s="120"/>
      <c r="AI13" s="122" t="s">
        <v>44</v>
      </c>
      <c r="AJ13" s="120"/>
      <c r="AK13" s="122" t="s">
        <v>44</v>
      </c>
      <c r="AL13" s="120"/>
      <c r="AM13" s="122" t="s">
        <v>44</v>
      </c>
      <c r="AN13" s="120"/>
      <c r="AO13" s="122" t="s">
        <v>44</v>
      </c>
      <c r="AP13" s="120"/>
      <c r="AQ13" s="122" t="s">
        <v>44</v>
      </c>
      <c r="AR13" s="120"/>
      <c r="AS13" s="122" t="s">
        <v>44</v>
      </c>
      <c r="AT13" s="120"/>
      <c r="AU13" s="122" t="s">
        <v>44</v>
      </c>
      <c r="AV13" s="120"/>
      <c r="AW13" s="122" t="s">
        <v>44</v>
      </c>
      <c r="AX13" s="120"/>
      <c r="AY13" s="122" t="s">
        <v>44</v>
      </c>
      <c r="AZ13" s="120"/>
      <c r="BA13" s="122" t="s">
        <v>44</v>
      </c>
      <c r="BB13" s="120"/>
      <c r="BC13" s="122" t="s">
        <v>44</v>
      </c>
      <c r="BD13" s="120"/>
      <c r="BE13" s="122" t="s">
        <v>44</v>
      </c>
      <c r="BF13" s="120"/>
      <c r="BG13" s="122" t="s">
        <v>44</v>
      </c>
      <c r="BH13" s="120"/>
      <c r="BI13" s="122" t="s">
        <v>44</v>
      </c>
      <c r="BJ13" s="120"/>
      <c r="BK13" s="122" t="s">
        <v>44</v>
      </c>
      <c r="BL13" s="120"/>
      <c r="BM13" s="122" t="s">
        <v>44</v>
      </c>
      <c r="BN13" s="120"/>
      <c r="BO13" s="122" t="s">
        <v>44</v>
      </c>
      <c r="BP13" s="120"/>
      <c r="BQ13" s="122" t="s">
        <v>44</v>
      </c>
      <c r="BR13" s="120"/>
      <c r="BS13" s="122" t="s">
        <v>44</v>
      </c>
      <c r="BT13" s="120"/>
      <c r="BU13" s="122" t="s">
        <v>44</v>
      </c>
      <c r="BV13" s="120"/>
      <c r="BW13" s="122" t="s">
        <v>44</v>
      </c>
      <c r="BX13" s="120"/>
      <c r="BY13" s="122" t="s">
        <v>44</v>
      </c>
      <c r="BZ13" s="120"/>
      <c r="CA13" s="122" t="s">
        <v>44</v>
      </c>
      <c r="CB13" s="120"/>
      <c r="CC13" s="122" t="s">
        <v>44</v>
      </c>
      <c r="CD13" s="120"/>
      <c r="CE13" s="122" t="s">
        <v>44</v>
      </c>
      <c r="CF13" s="120" t="s">
        <v>107</v>
      </c>
      <c r="CG13" s="122" t="s">
        <v>44</v>
      </c>
      <c r="CH13" s="120" t="s">
        <v>107</v>
      </c>
      <c r="CI13" s="122" t="s">
        <v>44</v>
      </c>
      <c r="CJ13" s="120" t="s">
        <v>107</v>
      </c>
      <c r="CK13" s="122" t="s">
        <v>44</v>
      </c>
      <c r="CL13" s="120" t="s">
        <v>107</v>
      </c>
      <c r="CM13" s="122">
        <v>2.9260000000000002</v>
      </c>
      <c r="CN13" s="120" t="s">
        <v>27</v>
      </c>
      <c r="CO13" s="122" t="s">
        <v>44</v>
      </c>
      <c r="CP13" s="120" t="s">
        <v>107</v>
      </c>
      <c r="CQ13" s="122" t="s">
        <v>44</v>
      </c>
      <c r="CR13" s="120" t="s">
        <v>107</v>
      </c>
      <c r="CS13" s="122" t="s">
        <v>44</v>
      </c>
      <c r="CT13" s="120" t="s">
        <v>107</v>
      </c>
      <c r="CU13" s="122" t="s">
        <v>44</v>
      </c>
      <c r="CV13" s="120" t="s">
        <v>107</v>
      </c>
      <c r="CW13" s="122" t="s">
        <v>44</v>
      </c>
      <c r="CX13" s="120" t="s">
        <v>107</v>
      </c>
      <c r="CY13" s="122" t="s">
        <v>44</v>
      </c>
      <c r="CZ13" s="120" t="s">
        <v>107</v>
      </c>
      <c r="DA13" s="122" t="s">
        <v>44</v>
      </c>
      <c r="DB13" s="120" t="s">
        <v>107</v>
      </c>
    </row>
    <row r="14" spans="1:106" ht="15" customHeight="1" x14ac:dyDescent="0.2">
      <c r="A14" s="170"/>
      <c r="B14" s="104" t="s">
        <v>4</v>
      </c>
      <c r="C14" s="122" t="s">
        <v>44</v>
      </c>
      <c r="D14" s="120"/>
      <c r="E14" s="122" t="s">
        <v>44</v>
      </c>
      <c r="F14" s="120"/>
      <c r="G14" s="122" t="s">
        <v>44</v>
      </c>
      <c r="H14" s="120"/>
      <c r="I14" s="122" t="s">
        <v>44</v>
      </c>
      <c r="J14" s="120"/>
      <c r="K14" s="122" t="s">
        <v>44</v>
      </c>
      <c r="L14" s="120"/>
      <c r="M14" s="122" t="s">
        <v>44</v>
      </c>
      <c r="N14" s="120"/>
      <c r="O14" s="122" t="s">
        <v>44</v>
      </c>
      <c r="P14" s="120"/>
      <c r="Q14" s="122" t="s">
        <v>44</v>
      </c>
      <c r="R14" s="120"/>
      <c r="S14" s="122" t="s">
        <v>44</v>
      </c>
      <c r="T14" s="120"/>
      <c r="U14" s="122" t="s">
        <v>44</v>
      </c>
      <c r="V14" s="120"/>
      <c r="W14" s="122" t="s">
        <v>44</v>
      </c>
      <c r="X14" s="120"/>
      <c r="Y14" s="122" t="s">
        <v>44</v>
      </c>
      <c r="Z14" s="120"/>
      <c r="AA14" s="122" t="s">
        <v>44</v>
      </c>
      <c r="AB14" s="120"/>
      <c r="AC14" s="122" t="s">
        <v>44</v>
      </c>
      <c r="AD14" s="120"/>
      <c r="AE14" s="122" t="s">
        <v>44</v>
      </c>
      <c r="AF14" s="120"/>
      <c r="AG14" s="122" t="s">
        <v>44</v>
      </c>
      <c r="AH14" s="120"/>
      <c r="AI14" s="122" t="s">
        <v>44</v>
      </c>
      <c r="AJ14" s="120"/>
      <c r="AK14" s="122" t="s">
        <v>44</v>
      </c>
      <c r="AL14" s="120"/>
      <c r="AM14" s="122" t="s">
        <v>44</v>
      </c>
      <c r="AN14" s="120"/>
      <c r="AO14" s="122" t="s">
        <v>44</v>
      </c>
      <c r="AP14" s="120"/>
      <c r="AQ14" s="122" t="s">
        <v>44</v>
      </c>
      <c r="AR14" s="120"/>
      <c r="AS14" s="122" t="s">
        <v>44</v>
      </c>
      <c r="AT14" s="120"/>
      <c r="AU14" s="122" t="s">
        <v>44</v>
      </c>
      <c r="AV14" s="120"/>
      <c r="AW14" s="122" t="s">
        <v>44</v>
      </c>
      <c r="AX14" s="120"/>
      <c r="AY14" s="122" t="s">
        <v>44</v>
      </c>
      <c r="AZ14" s="120"/>
      <c r="BA14" s="122" t="s">
        <v>44</v>
      </c>
      <c r="BB14" s="120"/>
      <c r="BC14" s="122" t="s">
        <v>44</v>
      </c>
      <c r="BD14" s="120"/>
      <c r="BE14" s="122" t="s">
        <v>44</v>
      </c>
      <c r="BF14" s="120"/>
      <c r="BG14" s="122" t="s">
        <v>44</v>
      </c>
      <c r="BH14" s="120"/>
      <c r="BI14" s="122" t="s">
        <v>44</v>
      </c>
      <c r="BJ14" s="120"/>
      <c r="BK14" s="122" t="s">
        <v>44</v>
      </c>
      <c r="BL14" s="120"/>
      <c r="BM14" s="122" t="s">
        <v>44</v>
      </c>
      <c r="BN14" s="120"/>
      <c r="BO14" s="122" t="s">
        <v>44</v>
      </c>
      <c r="BP14" s="120"/>
      <c r="BQ14" s="122" t="s">
        <v>44</v>
      </c>
      <c r="BR14" s="120"/>
      <c r="BS14" s="122" t="s">
        <v>44</v>
      </c>
      <c r="BT14" s="120"/>
      <c r="BU14" s="122" t="s">
        <v>44</v>
      </c>
      <c r="BV14" s="120"/>
      <c r="BW14" s="122" t="s">
        <v>44</v>
      </c>
      <c r="BX14" s="120"/>
      <c r="BY14" s="122" t="s">
        <v>44</v>
      </c>
      <c r="BZ14" s="120"/>
      <c r="CA14" s="122" t="s">
        <v>44</v>
      </c>
      <c r="CB14" s="120"/>
      <c r="CC14" s="122" t="s">
        <v>44</v>
      </c>
      <c r="CD14" s="120"/>
      <c r="CE14" s="122" t="s">
        <v>44</v>
      </c>
      <c r="CF14" s="120" t="s">
        <v>107</v>
      </c>
      <c r="CG14" s="122" t="s">
        <v>44</v>
      </c>
      <c r="CH14" s="120" t="s">
        <v>107</v>
      </c>
      <c r="CI14" s="122" t="s">
        <v>44</v>
      </c>
      <c r="CJ14" s="120" t="s">
        <v>107</v>
      </c>
      <c r="CK14" s="122" t="s">
        <v>44</v>
      </c>
      <c r="CL14" s="120" t="s">
        <v>107</v>
      </c>
      <c r="CM14" s="122" t="s">
        <v>44</v>
      </c>
      <c r="CN14" s="120" t="s">
        <v>107</v>
      </c>
      <c r="CO14" s="122" t="s">
        <v>44</v>
      </c>
      <c r="CP14" s="120" t="s">
        <v>107</v>
      </c>
      <c r="CQ14" s="122" t="s">
        <v>44</v>
      </c>
      <c r="CR14" s="120" t="s">
        <v>107</v>
      </c>
      <c r="CS14" s="122" t="s">
        <v>44</v>
      </c>
      <c r="CT14" s="120" t="s">
        <v>107</v>
      </c>
      <c r="CU14" s="122" t="s">
        <v>44</v>
      </c>
      <c r="CV14" s="120" t="s">
        <v>107</v>
      </c>
      <c r="CW14" s="122" t="s">
        <v>44</v>
      </c>
      <c r="CX14" s="120" t="s">
        <v>107</v>
      </c>
      <c r="CY14" s="122" t="s">
        <v>44</v>
      </c>
      <c r="CZ14" s="120" t="s">
        <v>107</v>
      </c>
      <c r="DA14" s="122" t="s">
        <v>44</v>
      </c>
      <c r="DB14" s="120" t="s">
        <v>107</v>
      </c>
    </row>
    <row r="15" spans="1:106" ht="15" customHeight="1" x14ac:dyDescent="0.2">
      <c r="A15" s="170" t="s">
        <v>180</v>
      </c>
      <c r="B15" s="104" t="s">
        <v>2</v>
      </c>
      <c r="C15" s="122" t="s">
        <v>44</v>
      </c>
      <c r="D15" s="120"/>
      <c r="E15" s="122" t="s">
        <v>44</v>
      </c>
      <c r="F15" s="120"/>
      <c r="G15" s="122" t="s">
        <v>44</v>
      </c>
      <c r="H15" s="120"/>
      <c r="I15" s="122" t="s">
        <v>44</v>
      </c>
      <c r="J15" s="120"/>
      <c r="K15" s="122" t="s">
        <v>44</v>
      </c>
      <c r="L15" s="120"/>
      <c r="M15" s="122" t="s">
        <v>44</v>
      </c>
      <c r="N15" s="120"/>
      <c r="O15" s="122" t="s">
        <v>44</v>
      </c>
      <c r="P15" s="120"/>
      <c r="Q15" s="122" t="s">
        <v>44</v>
      </c>
      <c r="R15" s="120"/>
      <c r="S15" s="122" t="s">
        <v>44</v>
      </c>
      <c r="T15" s="120"/>
      <c r="U15" s="122" t="s">
        <v>44</v>
      </c>
      <c r="V15" s="120"/>
      <c r="W15" s="122" t="s">
        <v>44</v>
      </c>
      <c r="X15" s="120"/>
      <c r="Y15" s="122" t="s">
        <v>44</v>
      </c>
      <c r="Z15" s="120"/>
      <c r="AA15" s="122" t="s">
        <v>44</v>
      </c>
      <c r="AB15" s="120"/>
      <c r="AC15" s="122" t="s">
        <v>44</v>
      </c>
      <c r="AD15" s="120"/>
      <c r="AE15" s="122" t="s">
        <v>44</v>
      </c>
      <c r="AF15" s="120"/>
      <c r="AG15" s="122" t="s">
        <v>44</v>
      </c>
      <c r="AH15" s="120"/>
      <c r="AI15" s="122" t="s">
        <v>44</v>
      </c>
      <c r="AJ15" s="120"/>
      <c r="AK15" s="122" t="s">
        <v>44</v>
      </c>
      <c r="AL15" s="120"/>
      <c r="AM15" s="122" t="s">
        <v>44</v>
      </c>
      <c r="AN15" s="120"/>
      <c r="AO15" s="122" t="s">
        <v>44</v>
      </c>
      <c r="AP15" s="120"/>
      <c r="AQ15" s="122" t="s">
        <v>44</v>
      </c>
      <c r="AR15" s="120"/>
      <c r="AS15" s="122" t="s">
        <v>44</v>
      </c>
      <c r="AT15" s="120"/>
      <c r="AU15" s="122" t="s">
        <v>44</v>
      </c>
      <c r="AV15" s="120"/>
      <c r="AW15" s="122" t="s">
        <v>44</v>
      </c>
      <c r="AX15" s="120"/>
      <c r="AY15" s="122" t="s">
        <v>44</v>
      </c>
      <c r="AZ15" s="120"/>
      <c r="BA15" s="122" t="s">
        <v>44</v>
      </c>
      <c r="BB15" s="120"/>
      <c r="BC15" s="122" t="s">
        <v>44</v>
      </c>
      <c r="BD15" s="120"/>
      <c r="BE15" s="122" t="s">
        <v>44</v>
      </c>
      <c r="BF15" s="120"/>
      <c r="BG15" s="122" t="s">
        <v>44</v>
      </c>
      <c r="BH15" s="120"/>
      <c r="BI15" s="122" t="s">
        <v>44</v>
      </c>
      <c r="BJ15" s="120"/>
      <c r="BK15" s="122" t="s">
        <v>44</v>
      </c>
      <c r="BL15" s="120"/>
      <c r="BM15" s="122" t="s">
        <v>44</v>
      </c>
      <c r="BN15" s="120"/>
      <c r="BO15" s="122" t="s">
        <v>44</v>
      </c>
      <c r="BP15" s="120"/>
      <c r="BQ15" s="122" t="s">
        <v>44</v>
      </c>
      <c r="BR15" s="120"/>
      <c r="BS15" s="122" t="s">
        <v>44</v>
      </c>
      <c r="BT15" s="120"/>
      <c r="BU15" s="122" t="s">
        <v>44</v>
      </c>
      <c r="BV15" s="120"/>
      <c r="BW15" s="122" t="s">
        <v>44</v>
      </c>
      <c r="BX15" s="120"/>
      <c r="BY15" s="122" t="s">
        <v>44</v>
      </c>
      <c r="BZ15" s="120"/>
      <c r="CA15" s="122" t="s">
        <v>44</v>
      </c>
      <c r="CB15" s="120"/>
      <c r="CC15" s="122" t="s">
        <v>44</v>
      </c>
      <c r="CD15" s="120"/>
      <c r="CE15" s="122" t="s">
        <v>44</v>
      </c>
      <c r="CF15" s="120" t="s">
        <v>107</v>
      </c>
      <c r="CG15" s="122" t="s">
        <v>44</v>
      </c>
      <c r="CH15" s="120" t="s">
        <v>107</v>
      </c>
      <c r="CI15" s="122" t="s">
        <v>44</v>
      </c>
      <c r="CJ15" s="120" t="s">
        <v>107</v>
      </c>
      <c r="CK15" s="122" t="s">
        <v>44</v>
      </c>
      <c r="CL15" s="120" t="s">
        <v>107</v>
      </c>
      <c r="CM15" s="122" t="s">
        <v>44</v>
      </c>
      <c r="CN15" s="120" t="s">
        <v>107</v>
      </c>
      <c r="CO15" s="122" t="s">
        <v>44</v>
      </c>
      <c r="CP15" s="120" t="s">
        <v>107</v>
      </c>
      <c r="CQ15" s="122" t="s">
        <v>44</v>
      </c>
      <c r="CR15" s="120" t="s">
        <v>107</v>
      </c>
      <c r="CS15" s="122" t="s">
        <v>44</v>
      </c>
      <c r="CT15" s="120" t="s">
        <v>107</v>
      </c>
      <c r="CU15" s="122" t="s">
        <v>44</v>
      </c>
      <c r="CV15" s="120" t="s">
        <v>107</v>
      </c>
      <c r="CW15" s="122" t="s">
        <v>44</v>
      </c>
      <c r="CX15" s="120" t="s">
        <v>107</v>
      </c>
      <c r="CY15" s="122" t="s">
        <v>44</v>
      </c>
      <c r="CZ15" s="120" t="s">
        <v>107</v>
      </c>
      <c r="DA15" s="122" t="s">
        <v>44</v>
      </c>
      <c r="DB15" s="120" t="s">
        <v>107</v>
      </c>
    </row>
    <row r="16" spans="1:106" ht="15" customHeight="1" x14ac:dyDescent="0.2">
      <c r="A16" s="170"/>
      <c r="B16" s="104" t="s">
        <v>3</v>
      </c>
      <c r="C16" s="122" t="s">
        <v>44</v>
      </c>
      <c r="D16" s="120"/>
      <c r="E16" s="122" t="s">
        <v>44</v>
      </c>
      <c r="F16" s="120"/>
      <c r="G16" s="122" t="s">
        <v>44</v>
      </c>
      <c r="H16" s="120"/>
      <c r="I16" s="122" t="s">
        <v>44</v>
      </c>
      <c r="J16" s="120"/>
      <c r="K16" s="122" t="s">
        <v>44</v>
      </c>
      <c r="L16" s="120"/>
      <c r="M16" s="122" t="s">
        <v>44</v>
      </c>
      <c r="N16" s="120"/>
      <c r="O16" s="122" t="s">
        <v>44</v>
      </c>
      <c r="P16" s="120"/>
      <c r="Q16" s="122" t="s">
        <v>44</v>
      </c>
      <c r="R16" s="120"/>
      <c r="S16" s="122" t="s">
        <v>44</v>
      </c>
      <c r="T16" s="120"/>
      <c r="U16" s="122" t="s">
        <v>44</v>
      </c>
      <c r="V16" s="120"/>
      <c r="W16" s="122" t="s">
        <v>44</v>
      </c>
      <c r="X16" s="120"/>
      <c r="Y16" s="122" t="s">
        <v>44</v>
      </c>
      <c r="Z16" s="120"/>
      <c r="AA16" s="122" t="s">
        <v>44</v>
      </c>
      <c r="AB16" s="120"/>
      <c r="AC16" s="122" t="s">
        <v>44</v>
      </c>
      <c r="AD16" s="120"/>
      <c r="AE16" s="122" t="s">
        <v>44</v>
      </c>
      <c r="AF16" s="120"/>
      <c r="AG16" s="122" t="s">
        <v>44</v>
      </c>
      <c r="AH16" s="120"/>
      <c r="AI16" s="122" t="s">
        <v>44</v>
      </c>
      <c r="AJ16" s="120"/>
      <c r="AK16" s="122" t="s">
        <v>44</v>
      </c>
      <c r="AL16" s="120"/>
      <c r="AM16" s="122" t="s">
        <v>44</v>
      </c>
      <c r="AN16" s="120"/>
      <c r="AO16" s="122" t="s">
        <v>44</v>
      </c>
      <c r="AP16" s="120"/>
      <c r="AQ16" s="122" t="s">
        <v>44</v>
      </c>
      <c r="AR16" s="120"/>
      <c r="AS16" s="122" t="s">
        <v>44</v>
      </c>
      <c r="AT16" s="120"/>
      <c r="AU16" s="122" t="s">
        <v>44</v>
      </c>
      <c r="AV16" s="120"/>
      <c r="AW16" s="122" t="s">
        <v>44</v>
      </c>
      <c r="AX16" s="120"/>
      <c r="AY16" s="122" t="s">
        <v>44</v>
      </c>
      <c r="AZ16" s="120"/>
      <c r="BA16" s="122" t="s">
        <v>44</v>
      </c>
      <c r="BB16" s="120"/>
      <c r="BC16" s="122" t="s">
        <v>44</v>
      </c>
      <c r="BD16" s="120"/>
      <c r="BE16" s="122" t="s">
        <v>44</v>
      </c>
      <c r="BF16" s="120"/>
      <c r="BG16" s="122" t="s">
        <v>44</v>
      </c>
      <c r="BH16" s="120"/>
      <c r="BI16" s="122" t="s">
        <v>44</v>
      </c>
      <c r="BJ16" s="120"/>
      <c r="BK16" s="122" t="s">
        <v>44</v>
      </c>
      <c r="BL16" s="120"/>
      <c r="BM16" s="122" t="s">
        <v>44</v>
      </c>
      <c r="BN16" s="120"/>
      <c r="BO16" s="122" t="s">
        <v>44</v>
      </c>
      <c r="BP16" s="120"/>
      <c r="BQ16" s="122" t="s">
        <v>44</v>
      </c>
      <c r="BR16" s="120"/>
      <c r="BS16" s="122" t="s">
        <v>44</v>
      </c>
      <c r="BT16" s="120"/>
      <c r="BU16" s="122" t="s">
        <v>44</v>
      </c>
      <c r="BV16" s="120"/>
      <c r="BW16" s="122" t="s">
        <v>44</v>
      </c>
      <c r="BX16" s="120"/>
      <c r="BY16" s="122" t="s">
        <v>44</v>
      </c>
      <c r="BZ16" s="120"/>
      <c r="CA16" s="122" t="s">
        <v>44</v>
      </c>
      <c r="CB16" s="120"/>
      <c r="CC16" s="122" t="s">
        <v>44</v>
      </c>
      <c r="CD16" s="120"/>
      <c r="CE16" s="122" t="s">
        <v>44</v>
      </c>
      <c r="CF16" s="120" t="s">
        <v>107</v>
      </c>
      <c r="CG16" s="122" t="s">
        <v>44</v>
      </c>
      <c r="CH16" s="120" t="s">
        <v>107</v>
      </c>
      <c r="CI16" s="122" t="s">
        <v>44</v>
      </c>
      <c r="CJ16" s="120" t="s">
        <v>107</v>
      </c>
      <c r="CK16" s="122" t="s">
        <v>44</v>
      </c>
      <c r="CL16" s="120" t="s">
        <v>107</v>
      </c>
      <c r="CM16" s="122" t="s">
        <v>44</v>
      </c>
      <c r="CN16" s="120" t="s">
        <v>107</v>
      </c>
      <c r="CO16" s="122" t="s">
        <v>44</v>
      </c>
      <c r="CP16" s="120" t="s">
        <v>107</v>
      </c>
      <c r="CQ16" s="122" t="s">
        <v>44</v>
      </c>
      <c r="CR16" s="120" t="s">
        <v>107</v>
      </c>
      <c r="CS16" s="122" t="s">
        <v>44</v>
      </c>
      <c r="CT16" s="120" t="s">
        <v>107</v>
      </c>
      <c r="CU16" s="122" t="s">
        <v>44</v>
      </c>
      <c r="CV16" s="120" t="s">
        <v>107</v>
      </c>
      <c r="CW16" s="122" t="s">
        <v>44</v>
      </c>
      <c r="CX16" s="120" t="s">
        <v>107</v>
      </c>
      <c r="CY16" s="122" t="s">
        <v>44</v>
      </c>
      <c r="CZ16" s="120" t="s">
        <v>107</v>
      </c>
      <c r="DA16" s="122" t="s">
        <v>44</v>
      </c>
      <c r="DB16" s="120" t="s">
        <v>107</v>
      </c>
    </row>
    <row r="17" spans="1:106" ht="15" customHeight="1" x14ac:dyDescent="0.2">
      <c r="A17" s="170"/>
      <c r="B17" s="104" t="s">
        <v>4</v>
      </c>
      <c r="C17" s="122" t="s">
        <v>44</v>
      </c>
      <c r="D17" s="120"/>
      <c r="E17" s="122" t="s">
        <v>44</v>
      </c>
      <c r="F17" s="120"/>
      <c r="G17" s="122" t="s">
        <v>44</v>
      </c>
      <c r="H17" s="120"/>
      <c r="I17" s="122" t="s">
        <v>44</v>
      </c>
      <c r="J17" s="120"/>
      <c r="K17" s="122" t="s">
        <v>44</v>
      </c>
      <c r="L17" s="120"/>
      <c r="M17" s="122" t="s">
        <v>44</v>
      </c>
      <c r="N17" s="120"/>
      <c r="O17" s="122" t="s">
        <v>44</v>
      </c>
      <c r="P17" s="120"/>
      <c r="Q17" s="122" t="s">
        <v>44</v>
      </c>
      <c r="R17" s="120"/>
      <c r="S17" s="122" t="s">
        <v>44</v>
      </c>
      <c r="T17" s="120"/>
      <c r="U17" s="122" t="s">
        <v>44</v>
      </c>
      <c r="V17" s="120"/>
      <c r="W17" s="122" t="s">
        <v>44</v>
      </c>
      <c r="X17" s="120"/>
      <c r="Y17" s="122" t="s">
        <v>44</v>
      </c>
      <c r="Z17" s="120"/>
      <c r="AA17" s="122" t="s">
        <v>44</v>
      </c>
      <c r="AB17" s="120"/>
      <c r="AC17" s="122" t="s">
        <v>44</v>
      </c>
      <c r="AD17" s="120"/>
      <c r="AE17" s="122" t="s">
        <v>44</v>
      </c>
      <c r="AF17" s="120"/>
      <c r="AG17" s="122" t="s">
        <v>44</v>
      </c>
      <c r="AH17" s="120"/>
      <c r="AI17" s="122" t="s">
        <v>44</v>
      </c>
      <c r="AJ17" s="120"/>
      <c r="AK17" s="122" t="s">
        <v>44</v>
      </c>
      <c r="AL17" s="120"/>
      <c r="AM17" s="122" t="s">
        <v>44</v>
      </c>
      <c r="AN17" s="120"/>
      <c r="AO17" s="122" t="s">
        <v>44</v>
      </c>
      <c r="AP17" s="120"/>
      <c r="AQ17" s="122" t="s">
        <v>44</v>
      </c>
      <c r="AR17" s="120"/>
      <c r="AS17" s="122" t="s">
        <v>44</v>
      </c>
      <c r="AT17" s="120"/>
      <c r="AU17" s="122" t="s">
        <v>44</v>
      </c>
      <c r="AV17" s="120"/>
      <c r="AW17" s="122" t="s">
        <v>44</v>
      </c>
      <c r="AX17" s="120"/>
      <c r="AY17" s="122" t="s">
        <v>44</v>
      </c>
      <c r="AZ17" s="120"/>
      <c r="BA17" s="122" t="s">
        <v>44</v>
      </c>
      <c r="BB17" s="120"/>
      <c r="BC17" s="122" t="s">
        <v>44</v>
      </c>
      <c r="BD17" s="120"/>
      <c r="BE17" s="122" t="s">
        <v>44</v>
      </c>
      <c r="BF17" s="120"/>
      <c r="BG17" s="122" t="s">
        <v>44</v>
      </c>
      <c r="BH17" s="120"/>
      <c r="BI17" s="122" t="s">
        <v>44</v>
      </c>
      <c r="BJ17" s="120"/>
      <c r="BK17" s="122" t="s">
        <v>44</v>
      </c>
      <c r="BL17" s="120"/>
      <c r="BM17" s="122" t="s">
        <v>44</v>
      </c>
      <c r="BN17" s="120"/>
      <c r="BO17" s="122" t="s">
        <v>44</v>
      </c>
      <c r="BP17" s="120"/>
      <c r="BQ17" s="122" t="s">
        <v>44</v>
      </c>
      <c r="BR17" s="120"/>
      <c r="BS17" s="122" t="s">
        <v>44</v>
      </c>
      <c r="BT17" s="120"/>
      <c r="BU17" s="122" t="s">
        <v>44</v>
      </c>
      <c r="BV17" s="120"/>
      <c r="BW17" s="122" t="s">
        <v>44</v>
      </c>
      <c r="BX17" s="120"/>
      <c r="BY17" s="122" t="s">
        <v>44</v>
      </c>
      <c r="BZ17" s="120"/>
      <c r="CA17" s="122" t="s">
        <v>44</v>
      </c>
      <c r="CB17" s="120"/>
      <c r="CC17" s="122" t="s">
        <v>44</v>
      </c>
      <c r="CD17" s="120"/>
      <c r="CE17" s="122" t="s">
        <v>44</v>
      </c>
      <c r="CF17" s="120" t="s">
        <v>107</v>
      </c>
      <c r="CG17" s="122" t="s">
        <v>44</v>
      </c>
      <c r="CH17" s="120" t="s">
        <v>107</v>
      </c>
      <c r="CI17" s="122" t="s">
        <v>44</v>
      </c>
      <c r="CJ17" s="120" t="s">
        <v>107</v>
      </c>
      <c r="CK17" s="122" t="s">
        <v>44</v>
      </c>
      <c r="CL17" s="120" t="s">
        <v>107</v>
      </c>
      <c r="CM17" s="122" t="s">
        <v>107</v>
      </c>
      <c r="CN17" s="120" t="s">
        <v>107</v>
      </c>
      <c r="CO17" s="122" t="s">
        <v>44</v>
      </c>
      <c r="CP17" s="120" t="s">
        <v>107</v>
      </c>
      <c r="CQ17" s="122" t="s">
        <v>44</v>
      </c>
      <c r="CR17" s="120" t="s">
        <v>107</v>
      </c>
      <c r="CS17" s="122" t="s">
        <v>44</v>
      </c>
      <c r="CT17" s="120" t="s">
        <v>107</v>
      </c>
      <c r="CU17" s="122" t="s">
        <v>44</v>
      </c>
      <c r="CV17" s="120" t="s">
        <v>107</v>
      </c>
      <c r="CW17" s="122" t="s">
        <v>44</v>
      </c>
      <c r="CX17" s="120" t="s">
        <v>107</v>
      </c>
      <c r="CY17" s="122" t="s">
        <v>44</v>
      </c>
      <c r="CZ17" s="120" t="s">
        <v>107</v>
      </c>
      <c r="DA17" s="122" t="s">
        <v>44</v>
      </c>
      <c r="DB17" s="120" t="s">
        <v>107</v>
      </c>
    </row>
    <row r="18" spans="1:106" ht="15" customHeight="1" x14ac:dyDescent="0.2">
      <c r="A18" s="170" t="s">
        <v>181</v>
      </c>
      <c r="B18" s="104" t="s">
        <v>2</v>
      </c>
      <c r="C18" s="122" t="s">
        <v>44</v>
      </c>
      <c r="D18" s="120"/>
      <c r="E18" s="122" t="s">
        <v>44</v>
      </c>
      <c r="F18" s="120"/>
      <c r="G18" s="122" t="s">
        <v>44</v>
      </c>
      <c r="H18" s="120"/>
      <c r="I18" s="122">
        <v>8.0419999999999998</v>
      </c>
      <c r="J18" s="120"/>
      <c r="K18" s="122">
        <v>7.944</v>
      </c>
      <c r="L18" s="120"/>
      <c r="M18" s="122">
        <v>9.327</v>
      </c>
      <c r="N18" s="120"/>
      <c r="O18" s="122">
        <v>8.76</v>
      </c>
      <c r="P18" s="120"/>
      <c r="Q18" s="122">
        <v>10.016</v>
      </c>
      <c r="R18" s="120"/>
      <c r="S18" s="122">
        <v>10.205</v>
      </c>
      <c r="T18" s="120"/>
      <c r="U18" s="122">
        <v>10.311999999999999</v>
      </c>
      <c r="V18" s="120"/>
      <c r="W18" s="122">
        <v>10.523</v>
      </c>
      <c r="X18" s="120"/>
      <c r="Y18" s="122">
        <v>9.7159999999999993</v>
      </c>
      <c r="Z18" s="120"/>
      <c r="AA18" s="122">
        <v>11.422000000000001</v>
      </c>
      <c r="AB18" s="120"/>
      <c r="AC18" s="122">
        <v>10.798</v>
      </c>
      <c r="AD18" s="120"/>
      <c r="AE18" s="122">
        <v>10.952999999999999</v>
      </c>
      <c r="AF18" s="120"/>
      <c r="AG18" s="122">
        <v>10.939</v>
      </c>
      <c r="AH18" s="120"/>
      <c r="AI18" s="122">
        <v>10.842000000000001</v>
      </c>
      <c r="AJ18" s="120"/>
      <c r="AK18" s="122">
        <v>11.773</v>
      </c>
      <c r="AL18" s="120"/>
      <c r="AM18" s="122">
        <v>10.795</v>
      </c>
      <c r="AN18" s="120"/>
      <c r="AO18" s="122">
        <v>10.775</v>
      </c>
      <c r="AP18" s="120"/>
      <c r="AQ18" s="122">
        <v>10.042999999999999</v>
      </c>
      <c r="AR18" s="120"/>
      <c r="AS18" s="122">
        <v>10.01</v>
      </c>
      <c r="AT18" s="120"/>
      <c r="AU18" s="122">
        <v>10.848000000000001</v>
      </c>
      <c r="AV18" s="120"/>
      <c r="AW18" s="122">
        <v>10.535</v>
      </c>
      <c r="AX18" s="120"/>
      <c r="AY18" s="122">
        <v>8.1579999999999995</v>
      </c>
      <c r="AZ18" s="120"/>
      <c r="BA18" s="122">
        <v>7.7709999999999999</v>
      </c>
      <c r="BB18" s="120"/>
      <c r="BC18" s="122">
        <v>9.6259999999999994</v>
      </c>
      <c r="BD18" s="120"/>
      <c r="BE18" s="122">
        <v>9.3089999999999993</v>
      </c>
      <c r="BF18" s="120"/>
      <c r="BG18" s="122">
        <v>7.9740000000000002</v>
      </c>
      <c r="BH18" s="120"/>
      <c r="BI18" s="122" t="s">
        <v>44</v>
      </c>
      <c r="BJ18" s="120"/>
      <c r="BK18" s="122" t="s">
        <v>44</v>
      </c>
      <c r="BL18" s="120"/>
      <c r="BM18" s="122" t="s">
        <v>44</v>
      </c>
      <c r="BN18" s="120"/>
      <c r="BO18" s="122">
        <v>7.6760000000000002</v>
      </c>
      <c r="BP18" s="120"/>
      <c r="BQ18" s="122" t="s">
        <v>44</v>
      </c>
      <c r="BR18" s="120"/>
      <c r="BS18" s="122" t="s">
        <v>44</v>
      </c>
      <c r="BT18" s="120"/>
      <c r="BU18" s="122">
        <v>8.1240000000000006</v>
      </c>
      <c r="BV18" s="120"/>
      <c r="BW18" s="122">
        <v>8.2469999999999999</v>
      </c>
      <c r="BX18" s="120"/>
      <c r="BY18" s="122">
        <v>12.57</v>
      </c>
      <c r="BZ18" s="120"/>
      <c r="CA18" s="122">
        <v>9.907</v>
      </c>
      <c r="CB18" s="120"/>
      <c r="CC18" s="122">
        <v>10.654</v>
      </c>
      <c r="CD18" s="120"/>
      <c r="CE18" s="122">
        <v>8.6479999999999997</v>
      </c>
      <c r="CF18" s="120" t="s">
        <v>107</v>
      </c>
      <c r="CG18" s="122">
        <v>9.0920000000000005</v>
      </c>
      <c r="CH18" s="120" t="s">
        <v>107</v>
      </c>
      <c r="CI18" s="122">
        <v>9.9930000000000003</v>
      </c>
      <c r="CJ18" s="120" t="s">
        <v>107</v>
      </c>
      <c r="CK18" s="122">
        <v>8.0519999999999996</v>
      </c>
      <c r="CL18" s="120" t="s">
        <v>27</v>
      </c>
      <c r="CM18" s="122">
        <v>7.59</v>
      </c>
      <c r="CN18" s="120" t="s">
        <v>27</v>
      </c>
      <c r="CO18" s="122">
        <v>7.1970000000000001</v>
      </c>
      <c r="CP18" s="120" t="s">
        <v>27</v>
      </c>
      <c r="CQ18" s="122">
        <v>5.9880000000000004</v>
      </c>
      <c r="CR18" s="120" t="s">
        <v>27</v>
      </c>
      <c r="CS18" s="122">
        <v>5.5819999999999999</v>
      </c>
      <c r="CT18" s="120" t="s">
        <v>27</v>
      </c>
      <c r="CU18" s="122">
        <v>5.1429999999999998</v>
      </c>
      <c r="CV18" s="120" t="s">
        <v>27</v>
      </c>
      <c r="CW18" s="122">
        <v>5.3369999999999997</v>
      </c>
      <c r="CX18" s="120" t="s">
        <v>27</v>
      </c>
      <c r="CY18" s="122">
        <v>6.3769999999999998</v>
      </c>
      <c r="CZ18" s="120" t="s">
        <v>27</v>
      </c>
      <c r="DA18" s="122">
        <v>5.8550000000000004</v>
      </c>
      <c r="DB18" s="120" t="s">
        <v>27</v>
      </c>
    </row>
    <row r="19" spans="1:106" ht="15" customHeight="1" x14ac:dyDescent="0.2">
      <c r="A19" s="170"/>
      <c r="B19" s="104" t="s">
        <v>3</v>
      </c>
      <c r="C19" s="122" t="s">
        <v>44</v>
      </c>
      <c r="D19" s="120"/>
      <c r="E19" s="122" t="s">
        <v>44</v>
      </c>
      <c r="F19" s="120"/>
      <c r="G19" s="122" t="s">
        <v>44</v>
      </c>
      <c r="H19" s="120"/>
      <c r="I19" s="122" t="s">
        <v>44</v>
      </c>
      <c r="J19" s="120"/>
      <c r="K19" s="122" t="s">
        <v>44</v>
      </c>
      <c r="L19" s="120"/>
      <c r="M19" s="122" t="s">
        <v>44</v>
      </c>
      <c r="N19" s="120"/>
      <c r="O19" s="122" t="s">
        <v>44</v>
      </c>
      <c r="P19" s="120"/>
      <c r="Q19" s="122" t="s">
        <v>44</v>
      </c>
      <c r="R19" s="120"/>
      <c r="S19" s="122" t="s">
        <v>44</v>
      </c>
      <c r="T19" s="120"/>
      <c r="U19" s="122" t="s">
        <v>44</v>
      </c>
      <c r="V19" s="120"/>
      <c r="W19" s="122" t="s">
        <v>44</v>
      </c>
      <c r="X19" s="120"/>
      <c r="Y19" s="122" t="s">
        <v>44</v>
      </c>
      <c r="Z19" s="120"/>
      <c r="AA19" s="122" t="s">
        <v>44</v>
      </c>
      <c r="AB19" s="120"/>
      <c r="AC19" s="122" t="s">
        <v>44</v>
      </c>
      <c r="AD19" s="120"/>
      <c r="AE19" s="122" t="s">
        <v>44</v>
      </c>
      <c r="AF19" s="120"/>
      <c r="AG19" s="122" t="s">
        <v>44</v>
      </c>
      <c r="AH19" s="120"/>
      <c r="AI19" s="122" t="s">
        <v>44</v>
      </c>
      <c r="AJ19" s="120"/>
      <c r="AK19" s="122" t="s">
        <v>44</v>
      </c>
      <c r="AL19" s="120"/>
      <c r="AM19" s="122" t="s">
        <v>44</v>
      </c>
      <c r="AN19" s="120"/>
      <c r="AO19" s="122" t="s">
        <v>44</v>
      </c>
      <c r="AP19" s="120"/>
      <c r="AQ19" s="122" t="s">
        <v>44</v>
      </c>
      <c r="AR19" s="120"/>
      <c r="AS19" s="122" t="s">
        <v>44</v>
      </c>
      <c r="AT19" s="120"/>
      <c r="AU19" s="122" t="s">
        <v>44</v>
      </c>
      <c r="AV19" s="120"/>
      <c r="AW19" s="122" t="s">
        <v>44</v>
      </c>
      <c r="AX19" s="120"/>
      <c r="AY19" s="122" t="s">
        <v>44</v>
      </c>
      <c r="AZ19" s="120"/>
      <c r="BA19" s="122" t="s">
        <v>44</v>
      </c>
      <c r="BB19" s="120"/>
      <c r="BC19" s="122" t="s">
        <v>44</v>
      </c>
      <c r="BD19" s="120"/>
      <c r="BE19" s="122" t="s">
        <v>44</v>
      </c>
      <c r="BF19" s="120"/>
      <c r="BG19" s="122" t="s">
        <v>44</v>
      </c>
      <c r="BH19" s="120"/>
      <c r="BI19" s="122" t="s">
        <v>44</v>
      </c>
      <c r="BJ19" s="120"/>
      <c r="BK19" s="122" t="s">
        <v>44</v>
      </c>
      <c r="BL19" s="120"/>
      <c r="BM19" s="122" t="s">
        <v>44</v>
      </c>
      <c r="BN19" s="120"/>
      <c r="BO19" s="122" t="s">
        <v>44</v>
      </c>
      <c r="BP19" s="120"/>
      <c r="BQ19" s="122" t="s">
        <v>44</v>
      </c>
      <c r="BR19" s="120"/>
      <c r="BS19" s="122" t="s">
        <v>44</v>
      </c>
      <c r="BT19" s="120"/>
      <c r="BU19" s="122" t="s">
        <v>44</v>
      </c>
      <c r="BV19" s="120"/>
      <c r="BW19" s="122" t="s">
        <v>44</v>
      </c>
      <c r="BX19" s="120"/>
      <c r="BY19" s="122" t="s">
        <v>44</v>
      </c>
      <c r="BZ19" s="120"/>
      <c r="CA19" s="122" t="s">
        <v>44</v>
      </c>
      <c r="CB19" s="120"/>
      <c r="CC19" s="122" t="s">
        <v>44</v>
      </c>
      <c r="CD19" s="120"/>
      <c r="CE19" s="122">
        <v>3.8149999999999999</v>
      </c>
      <c r="CF19" s="120" t="s">
        <v>27</v>
      </c>
      <c r="CG19" s="122">
        <v>4.3890000000000002</v>
      </c>
      <c r="CH19" s="120" t="s">
        <v>27</v>
      </c>
      <c r="CI19" s="122">
        <v>4.9219999999999997</v>
      </c>
      <c r="CJ19" s="120" t="s">
        <v>27</v>
      </c>
      <c r="CK19" s="122">
        <v>4.2149999999999999</v>
      </c>
      <c r="CL19" s="120" t="s">
        <v>27</v>
      </c>
      <c r="CM19" s="122">
        <v>3.673</v>
      </c>
      <c r="CN19" s="120" t="s">
        <v>27</v>
      </c>
      <c r="CO19" s="122">
        <v>2.7650000000000001</v>
      </c>
      <c r="CP19" s="120" t="s">
        <v>27</v>
      </c>
      <c r="CQ19" s="122">
        <v>3.0960000000000001</v>
      </c>
      <c r="CR19" s="120" t="s">
        <v>27</v>
      </c>
      <c r="CS19" s="122">
        <v>2.9169999999999998</v>
      </c>
      <c r="CT19" s="120" t="s">
        <v>27</v>
      </c>
      <c r="CU19" s="122">
        <v>2.738</v>
      </c>
      <c r="CV19" s="120" t="s">
        <v>27</v>
      </c>
      <c r="CW19" s="122">
        <v>2.6619999999999999</v>
      </c>
      <c r="CX19" s="120" t="s">
        <v>27</v>
      </c>
      <c r="CY19" s="122">
        <v>2.4900000000000002</v>
      </c>
      <c r="CZ19" s="120" t="s">
        <v>27</v>
      </c>
      <c r="DA19" s="122" t="s">
        <v>44</v>
      </c>
      <c r="DB19" s="120" t="s">
        <v>107</v>
      </c>
    </row>
    <row r="20" spans="1:106" ht="15" customHeight="1" x14ac:dyDescent="0.2">
      <c r="A20" s="170"/>
      <c r="B20" s="104" t="s">
        <v>4</v>
      </c>
      <c r="C20" s="122" t="s">
        <v>44</v>
      </c>
      <c r="D20" s="120"/>
      <c r="E20" s="122" t="s">
        <v>44</v>
      </c>
      <c r="F20" s="120"/>
      <c r="G20" s="122" t="s">
        <v>44</v>
      </c>
      <c r="H20" s="120"/>
      <c r="I20" s="122" t="s">
        <v>44</v>
      </c>
      <c r="J20" s="120"/>
      <c r="K20" s="122" t="s">
        <v>44</v>
      </c>
      <c r="L20" s="120"/>
      <c r="M20" s="122" t="s">
        <v>44</v>
      </c>
      <c r="N20" s="120"/>
      <c r="O20" s="122" t="s">
        <v>44</v>
      </c>
      <c r="P20" s="120"/>
      <c r="Q20" s="122" t="s">
        <v>44</v>
      </c>
      <c r="R20" s="120"/>
      <c r="S20" s="122" t="s">
        <v>44</v>
      </c>
      <c r="T20" s="120"/>
      <c r="U20" s="122" t="s">
        <v>44</v>
      </c>
      <c r="V20" s="120"/>
      <c r="W20" s="122" t="s">
        <v>44</v>
      </c>
      <c r="X20" s="120"/>
      <c r="Y20" s="122" t="s">
        <v>44</v>
      </c>
      <c r="Z20" s="120"/>
      <c r="AA20" s="122" t="s">
        <v>44</v>
      </c>
      <c r="AB20" s="120"/>
      <c r="AC20" s="122" t="s">
        <v>44</v>
      </c>
      <c r="AD20" s="120"/>
      <c r="AE20" s="122" t="s">
        <v>44</v>
      </c>
      <c r="AF20" s="120"/>
      <c r="AG20" s="122" t="s">
        <v>44</v>
      </c>
      <c r="AH20" s="120"/>
      <c r="AI20" s="122" t="s">
        <v>44</v>
      </c>
      <c r="AJ20" s="120"/>
      <c r="AK20" s="122" t="s">
        <v>44</v>
      </c>
      <c r="AL20" s="120"/>
      <c r="AM20" s="122" t="s">
        <v>44</v>
      </c>
      <c r="AN20" s="120"/>
      <c r="AO20" s="122" t="s">
        <v>44</v>
      </c>
      <c r="AP20" s="120"/>
      <c r="AQ20" s="122" t="s">
        <v>44</v>
      </c>
      <c r="AR20" s="120"/>
      <c r="AS20" s="122" t="s">
        <v>44</v>
      </c>
      <c r="AT20" s="120"/>
      <c r="AU20" s="122" t="s">
        <v>44</v>
      </c>
      <c r="AV20" s="120"/>
      <c r="AW20" s="122" t="s">
        <v>44</v>
      </c>
      <c r="AX20" s="120"/>
      <c r="AY20" s="122" t="s">
        <v>44</v>
      </c>
      <c r="AZ20" s="120"/>
      <c r="BA20" s="122" t="s">
        <v>44</v>
      </c>
      <c r="BB20" s="120"/>
      <c r="BC20" s="122" t="s">
        <v>44</v>
      </c>
      <c r="BD20" s="120"/>
      <c r="BE20" s="122" t="s">
        <v>44</v>
      </c>
      <c r="BF20" s="120"/>
      <c r="BG20" s="122" t="s">
        <v>44</v>
      </c>
      <c r="BH20" s="120"/>
      <c r="BI20" s="122" t="s">
        <v>44</v>
      </c>
      <c r="BJ20" s="120"/>
      <c r="BK20" s="122" t="s">
        <v>44</v>
      </c>
      <c r="BL20" s="120"/>
      <c r="BM20" s="122" t="s">
        <v>44</v>
      </c>
      <c r="BN20" s="120"/>
      <c r="BO20" s="122" t="s">
        <v>44</v>
      </c>
      <c r="BP20" s="120"/>
      <c r="BQ20" s="122" t="s">
        <v>44</v>
      </c>
      <c r="BR20" s="120"/>
      <c r="BS20" s="122" t="s">
        <v>44</v>
      </c>
      <c r="BT20" s="120"/>
      <c r="BU20" s="122" t="s">
        <v>44</v>
      </c>
      <c r="BV20" s="120"/>
      <c r="BW20" s="122" t="s">
        <v>44</v>
      </c>
      <c r="BX20" s="120"/>
      <c r="BY20" s="122" t="s">
        <v>44</v>
      </c>
      <c r="BZ20" s="120"/>
      <c r="CA20" s="122" t="s">
        <v>44</v>
      </c>
      <c r="CB20" s="120"/>
      <c r="CC20" s="122" t="s">
        <v>44</v>
      </c>
      <c r="CD20" s="120"/>
      <c r="CE20" s="122">
        <v>4.8330000000000002</v>
      </c>
      <c r="CF20" s="120" t="s">
        <v>27</v>
      </c>
      <c r="CG20" s="122">
        <v>4.7030000000000003</v>
      </c>
      <c r="CH20" s="120" t="s">
        <v>27</v>
      </c>
      <c r="CI20" s="122">
        <v>5.0709999999999997</v>
      </c>
      <c r="CJ20" s="120" t="s">
        <v>27</v>
      </c>
      <c r="CK20" s="122">
        <v>3.8359999999999999</v>
      </c>
      <c r="CL20" s="120" t="s">
        <v>27</v>
      </c>
      <c r="CM20" s="122">
        <v>3.9169999999999998</v>
      </c>
      <c r="CN20" s="120" t="s">
        <v>27</v>
      </c>
      <c r="CO20" s="122">
        <v>4.4320000000000004</v>
      </c>
      <c r="CP20" s="120" t="s">
        <v>27</v>
      </c>
      <c r="CQ20" s="122">
        <v>2.8919999999999999</v>
      </c>
      <c r="CR20" s="120" t="s">
        <v>27</v>
      </c>
      <c r="CS20" s="122">
        <v>2.6659999999999999</v>
      </c>
      <c r="CT20" s="120" t="s">
        <v>27</v>
      </c>
      <c r="CU20" s="122">
        <v>2.4060000000000001</v>
      </c>
      <c r="CV20" s="120" t="s">
        <v>27</v>
      </c>
      <c r="CW20" s="122">
        <v>2.6739999999999999</v>
      </c>
      <c r="CX20" s="120" t="s">
        <v>27</v>
      </c>
      <c r="CY20" s="122">
        <v>3.8879999999999999</v>
      </c>
      <c r="CZ20" s="120" t="s">
        <v>27</v>
      </c>
      <c r="DA20" s="122">
        <v>4.141</v>
      </c>
      <c r="DB20" s="120" t="s">
        <v>27</v>
      </c>
    </row>
    <row r="21" spans="1:106" ht="5.25" customHeight="1" x14ac:dyDescent="0.2">
      <c r="A21" s="20"/>
      <c r="B21" s="18"/>
      <c r="C21" s="122" t="s">
        <v>107</v>
      </c>
      <c r="D21" s="120"/>
      <c r="E21" s="122" t="s">
        <v>107</v>
      </c>
      <c r="F21" s="120"/>
      <c r="G21" s="122" t="s">
        <v>107</v>
      </c>
      <c r="H21" s="120"/>
      <c r="I21" s="122" t="s">
        <v>107</v>
      </c>
      <c r="J21" s="120"/>
      <c r="K21" s="122" t="s">
        <v>107</v>
      </c>
      <c r="L21" s="120"/>
      <c r="M21" s="122" t="s">
        <v>107</v>
      </c>
      <c r="N21" s="120"/>
      <c r="O21" s="122" t="s">
        <v>107</v>
      </c>
      <c r="P21" s="120"/>
      <c r="Q21" s="122" t="s">
        <v>107</v>
      </c>
      <c r="R21" s="120"/>
      <c r="S21" s="122" t="s">
        <v>107</v>
      </c>
      <c r="T21" s="120"/>
      <c r="U21" s="122" t="s">
        <v>107</v>
      </c>
      <c r="V21" s="120"/>
      <c r="W21" s="122" t="s">
        <v>107</v>
      </c>
      <c r="X21" s="120"/>
      <c r="Y21" s="122" t="s">
        <v>107</v>
      </c>
      <c r="Z21" s="120"/>
      <c r="AA21" s="122" t="s">
        <v>107</v>
      </c>
      <c r="AB21" s="120"/>
      <c r="AC21" s="122" t="s">
        <v>107</v>
      </c>
      <c r="AD21" s="120"/>
      <c r="AE21" s="122" t="s">
        <v>107</v>
      </c>
      <c r="AF21" s="120"/>
      <c r="AG21" s="122" t="s">
        <v>107</v>
      </c>
      <c r="AH21" s="120"/>
      <c r="AI21" s="122" t="s">
        <v>107</v>
      </c>
      <c r="AJ21" s="120"/>
      <c r="AK21" s="122" t="s">
        <v>107</v>
      </c>
      <c r="AL21" s="120"/>
      <c r="AM21" s="122" t="s">
        <v>107</v>
      </c>
      <c r="AN21" s="120"/>
      <c r="AO21" s="122" t="s">
        <v>107</v>
      </c>
      <c r="AP21" s="120"/>
      <c r="AQ21" s="122" t="s">
        <v>107</v>
      </c>
      <c r="AR21" s="120"/>
      <c r="AS21" s="122" t="s">
        <v>107</v>
      </c>
      <c r="AT21" s="120"/>
      <c r="AU21" s="122" t="s">
        <v>107</v>
      </c>
      <c r="AV21" s="120"/>
      <c r="AW21" s="122" t="s">
        <v>107</v>
      </c>
      <c r="AX21" s="120"/>
      <c r="AY21" s="122" t="s">
        <v>107</v>
      </c>
      <c r="AZ21" s="120"/>
      <c r="BA21" s="122" t="s">
        <v>107</v>
      </c>
      <c r="BB21" s="120"/>
      <c r="BC21" s="122" t="s">
        <v>107</v>
      </c>
      <c r="BD21" s="120"/>
      <c r="BE21" s="122" t="s">
        <v>107</v>
      </c>
      <c r="BF21" s="120"/>
      <c r="BG21" s="122" t="s">
        <v>107</v>
      </c>
      <c r="BH21" s="120"/>
      <c r="BI21" s="122" t="s">
        <v>107</v>
      </c>
      <c r="BJ21" s="120"/>
      <c r="BK21" s="122" t="s">
        <v>107</v>
      </c>
      <c r="BL21" s="120"/>
      <c r="BM21" s="122" t="s">
        <v>107</v>
      </c>
      <c r="BN21" s="120"/>
      <c r="BO21" s="122" t="s">
        <v>107</v>
      </c>
      <c r="BP21" s="120"/>
      <c r="BQ21" s="122" t="s">
        <v>107</v>
      </c>
      <c r="BR21" s="120"/>
      <c r="BS21" s="122" t="s">
        <v>107</v>
      </c>
      <c r="BT21" s="120"/>
      <c r="BU21" s="122" t="s">
        <v>107</v>
      </c>
      <c r="BV21" s="120"/>
      <c r="BW21" s="122" t="s">
        <v>107</v>
      </c>
      <c r="BX21" s="120"/>
      <c r="BY21" s="122" t="s">
        <v>107</v>
      </c>
      <c r="BZ21" s="120"/>
      <c r="CA21" s="122" t="s">
        <v>107</v>
      </c>
      <c r="CB21" s="120"/>
      <c r="CC21" s="122" t="s">
        <v>107</v>
      </c>
      <c r="CD21" s="120"/>
      <c r="CE21" s="122" t="s">
        <v>107</v>
      </c>
      <c r="CF21" s="120" t="s">
        <v>107</v>
      </c>
      <c r="CG21" s="122" t="s">
        <v>107</v>
      </c>
      <c r="CH21" s="120" t="s">
        <v>107</v>
      </c>
      <c r="CI21" s="122" t="s">
        <v>107</v>
      </c>
      <c r="CJ21" s="120" t="s">
        <v>107</v>
      </c>
      <c r="CK21" s="122" t="s">
        <v>107</v>
      </c>
      <c r="CL21" s="120" t="s">
        <v>107</v>
      </c>
      <c r="CM21" s="122" t="s">
        <v>107</v>
      </c>
      <c r="CN21" s="120" t="s">
        <v>107</v>
      </c>
      <c r="CO21" s="122" t="s">
        <v>107</v>
      </c>
      <c r="CP21" s="120" t="s">
        <v>107</v>
      </c>
      <c r="CQ21" s="122" t="s">
        <v>107</v>
      </c>
      <c r="CR21" s="120" t="s">
        <v>107</v>
      </c>
      <c r="CS21" s="122" t="s">
        <v>107</v>
      </c>
      <c r="CT21" s="120" t="s">
        <v>107</v>
      </c>
      <c r="CU21" s="122" t="s">
        <v>107</v>
      </c>
      <c r="CV21" s="120" t="s">
        <v>107</v>
      </c>
      <c r="CW21" s="122" t="s">
        <v>107</v>
      </c>
      <c r="CX21" s="120" t="s">
        <v>107</v>
      </c>
      <c r="CY21" s="122" t="s">
        <v>107</v>
      </c>
      <c r="CZ21" s="120" t="s">
        <v>107</v>
      </c>
      <c r="DA21" s="122" t="s">
        <v>107</v>
      </c>
      <c r="DB21" s="120" t="s">
        <v>107</v>
      </c>
    </row>
    <row r="22" spans="1:106" ht="15" customHeight="1" x14ac:dyDescent="0.2">
      <c r="A22" s="12"/>
      <c r="B22" s="16"/>
      <c r="C22" s="155" t="s">
        <v>1</v>
      </c>
      <c r="D22" s="156"/>
      <c r="E22" s="156"/>
      <c r="F22" s="156"/>
      <c r="G22" s="156"/>
      <c r="H22" s="156"/>
      <c r="I22" s="156"/>
      <c r="J22" s="156"/>
      <c r="K22" s="156"/>
      <c r="L22" s="156"/>
      <c r="M22" s="156"/>
      <c r="N22" s="156"/>
      <c r="O22" s="156"/>
      <c r="P22" s="156"/>
      <c r="Q22" s="156"/>
      <c r="R22" s="156"/>
      <c r="S22" s="156"/>
      <c r="T22" s="156"/>
      <c r="U22" s="156"/>
      <c r="V22" s="156"/>
      <c r="W22" s="156"/>
      <c r="X22" s="156"/>
      <c r="Y22" s="156"/>
      <c r="Z22" s="156"/>
      <c r="AA22" s="156"/>
      <c r="AB22" s="156"/>
      <c r="AC22" s="156"/>
      <c r="AD22" s="156"/>
      <c r="AE22" s="156"/>
      <c r="AF22" s="156"/>
      <c r="AG22" s="156"/>
      <c r="AH22" s="156"/>
      <c r="AI22" s="156"/>
      <c r="AJ22" s="156"/>
      <c r="AK22" s="156"/>
      <c r="AL22" s="156"/>
      <c r="AM22" s="156"/>
      <c r="AN22" s="156"/>
      <c r="AO22" s="156"/>
      <c r="AP22" s="156"/>
      <c r="AQ22" s="156"/>
      <c r="AR22" s="156"/>
      <c r="AS22" s="156"/>
      <c r="AT22" s="156"/>
      <c r="AU22" s="156"/>
      <c r="AV22" s="156"/>
      <c r="AW22" s="156"/>
      <c r="AX22" s="156"/>
      <c r="AY22" s="156"/>
      <c r="AZ22" s="156"/>
      <c r="BA22" s="156"/>
      <c r="BB22" s="156"/>
      <c r="BC22" s="156"/>
      <c r="BD22" s="156"/>
      <c r="BE22" s="156"/>
      <c r="BF22" s="156"/>
      <c r="BG22" s="156"/>
      <c r="BH22" s="156"/>
      <c r="BI22" s="156"/>
      <c r="BJ22" s="156"/>
      <c r="BK22" s="156"/>
      <c r="BL22" s="156"/>
      <c r="BM22" s="156"/>
      <c r="BN22" s="156"/>
      <c r="BO22" s="156"/>
      <c r="BP22" s="156"/>
      <c r="BQ22" s="156"/>
      <c r="BR22" s="156"/>
      <c r="BS22" s="156"/>
      <c r="BT22" s="156"/>
      <c r="BU22" s="156"/>
      <c r="BV22" s="156"/>
      <c r="BW22" s="156"/>
      <c r="BX22" s="156"/>
      <c r="BY22" s="156"/>
      <c r="BZ22" s="156"/>
      <c r="CA22" s="156"/>
      <c r="CB22" s="156"/>
      <c r="CC22" s="156"/>
      <c r="CD22" s="156"/>
      <c r="CE22" s="156"/>
      <c r="CF22" s="156"/>
      <c r="CG22" s="156"/>
      <c r="CH22" s="156"/>
      <c r="CI22" s="156"/>
      <c r="CJ22" s="156"/>
      <c r="CK22" s="156"/>
      <c r="CL22" s="156"/>
      <c r="CM22" s="156"/>
      <c r="CN22" s="156"/>
      <c r="CO22" s="156"/>
      <c r="CP22" s="156"/>
      <c r="CQ22" s="156"/>
      <c r="CR22" s="156"/>
      <c r="CS22" s="156"/>
      <c r="CT22" s="156"/>
      <c r="CU22" s="156"/>
      <c r="CV22" s="156"/>
      <c r="CW22" s="156"/>
      <c r="CX22" s="156"/>
      <c r="CY22" s="156"/>
      <c r="CZ22" s="156"/>
      <c r="DA22" s="156"/>
      <c r="DB22" s="156"/>
    </row>
    <row r="23" spans="1:106" ht="5.25" customHeight="1" x14ac:dyDescent="0.2">
      <c r="A23" s="12"/>
      <c r="B23" s="16"/>
      <c r="C23" s="122"/>
      <c r="D23" s="120"/>
      <c r="E23" s="122"/>
      <c r="F23" s="120"/>
      <c r="G23" s="122"/>
      <c r="H23" s="120"/>
      <c r="I23" s="122"/>
      <c r="J23" s="120"/>
      <c r="K23" s="122"/>
      <c r="L23" s="120"/>
      <c r="M23" s="122"/>
      <c r="N23" s="120"/>
      <c r="O23" s="122"/>
      <c r="P23" s="120"/>
      <c r="Q23" s="122"/>
      <c r="R23" s="120"/>
      <c r="S23" s="122"/>
      <c r="T23" s="120"/>
      <c r="U23" s="122"/>
      <c r="V23" s="120"/>
      <c r="W23" s="122"/>
      <c r="X23" s="120"/>
      <c r="Y23" s="122"/>
      <c r="Z23" s="120"/>
      <c r="AA23" s="122"/>
      <c r="AB23" s="120"/>
      <c r="AC23" s="122"/>
      <c r="AD23" s="120"/>
      <c r="AE23" s="122"/>
      <c r="AF23" s="120"/>
      <c r="AG23" s="122"/>
      <c r="AH23" s="120"/>
      <c r="AI23" s="122"/>
      <c r="AJ23" s="120"/>
      <c r="AK23" s="122"/>
      <c r="AL23" s="120"/>
      <c r="AM23" s="122"/>
      <c r="AN23" s="120"/>
      <c r="AO23" s="122"/>
      <c r="AP23" s="120"/>
      <c r="AQ23" s="122"/>
      <c r="AR23" s="120"/>
      <c r="AS23" s="122"/>
      <c r="AT23" s="120"/>
      <c r="AU23" s="122"/>
      <c r="AV23" s="120"/>
      <c r="AW23" s="122"/>
      <c r="AX23" s="120"/>
      <c r="AY23" s="122"/>
      <c r="AZ23" s="120"/>
      <c r="BA23" s="122"/>
      <c r="BB23" s="120"/>
      <c r="BC23" s="122"/>
      <c r="BD23" s="120"/>
      <c r="BE23" s="122"/>
      <c r="BF23" s="120"/>
      <c r="BG23" s="122"/>
      <c r="BH23" s="120"/>
      <c r="BI23" s="122"/>
      <c r="BJ23" s="120"/>
      <c r="BK23" s="122"/>
      <c r="BL23" s="120"/>
      <c r="BM23" s="122"/>
      <c r="BN23" s="120"/>
      <c r="BO23" s="122"/>
      <c r="BP23" s="120"/>
      <c r="BQ23" s="122"/>
      <c r="BR23" s="120"/>
      <c r="BS23" s="122"/>
      <c r="BT23" s="120"/>
      <c r="BU23" s="122"/>
      <c r="BV23" s="120"/>
      <c r="BW23" s="122"/>
      <c r="BX23" s="120"/>
      <c r="BY23" s="122"/>
      <c r="BZ23" s="120"/>
      <c r="CA23" s="122"/>
      <c r="CB23" s="120"/>
      <c r="CC23" s="122"/>
      <c r="CD23" s="120"/>
      <c r="CE23" s="122"/>
      <c r="CF23" s="120"/>
      <c r="CG23" s="122"/>
      <c r="CH23" s="120"/>
      <c r="CI23" s="122"/>
      <c r="CJ23" s="120"/>
      <c r="CK23" s="122"/>
      <c r="CL23" s="120"/>
      <c r="CM23" s="122"/>
      <c r="CN23" s="120"/>
      <c r="CO23" s="122"/>
      <c r="CP23" s="120"/>
      <c r="CQ23" s="122"/>
      <c r="CR23" s="120"/>
      <c r="CS23" s="122"/>
      <c r="CT23" s="120"/>
      <c r="CU23" s="122"/>
      <c r="CV23" s="120"/>
      <c r="CW23" s="122"/>
      <c r="CX23" s="120"/>
      <c r="CY23" s="122"/>
      <c r="CZ23" s="120"/>
      <c r="DA23" s="122"/>
      <c r="DB23" s="120"/>
    </row>
    <row r="24" spans="1:106" s="129" customFormat="1" ht="15" customHeight="1" x14ac:dyDescent="0.2">
      <c r="A24" s="12" t="s">
        <v>80</v>
      </c>
      <c r="B24" s="102" t="s">
        <v>2</v>
      </c>
      <c r="C24" s="121">
        <v>9.6</v>
      </c>
      <c r="D24" s="119"/>
      <c r="E24" s="121">
        <v>9.6999999999999993</v>
      </c>
      <c r="F24" s="119"/>
      <c r="G24" s="121">
        <v>11.7</v>
      </c>
      <c r="H24" s="119"/>
      <c r="I24" s="121">
        <v>15.2</v>
      </c>
      <c r="J24" s="119"/>
      <c r="K24" s="121">
        <v>14.3</v>
      </c>
      <c r="L24" s="119"/>
      <c r="M24" s="121">
        <v>15.8</v>
      </c>
      <c r="N24" s="119"/>
      <c r="O24" s="121">
        <v>15.8</v>
      </c>
      <c r="P24" s="119"/>
      <c r="Q24" s="121">
        <v>16.3</v>
      </c>
      <c r="R24" s="119"/>
      <c r="S24" s="121">
        <v>17.2</v>
      </c>
      <c r="T24" s="119"/>
      <c r="U24" s="121">
        <v>16.399999999999999</v>
      </c>
      <c r="V24" s="119"/>
      <c r="W24" s="121">
        <v>18.100000000000001</v>
      </c>
      <c r="X24" s="119"/>
      <c r="Y24" s="121">
        <v>17.5</v>
      </c>
      <c r="Z24" s="119"/>
      <c r="AA24" s="121">
        <v>18.3</v>
      </c>
      <c r="AB24" s="119"/>
      <c r="AC24" s="121">
        <v>16.100000000000001</v>
      </c>
      <c r="AD24" s="119"/>
      <c r="AE24" s="121">
        <v>15.9</v>
      </c>
      <c r="AF24" s="119"/>
      <c r="AG24" s="121">
        <v>15.5</v>
      </c>
      <c r="AH24" s="119"/>
      <c r="AI24" s="121">
        <v>14.8</v>
      </c>
      <c r="AJ24" s="119"/>
      <c r="AK24" s="121">
        <v>11.2</v>
      </c>
      <c r="AL24" s="119"/>
      <c r="AM24" s="121">
        <v>12</v>
      </c>
      <c r="AN24" s="119"/>
      <c r="AO24" s="121">
        <v>12.5</v>
      </c>
      <c r="AP24" s="119"/>
      <c r="AQ24" s="121">
        <v>12.2</v>
      </c>
      <c r="AR24" s="119"/>
      <c r="AS24" s="121">
        <v>11</v>
      </c>
      <c r="AT24" s="119"/>
      <c r="AU24" s="121">
        <v>10.6</v>
      </c>
      <c r="AV24" s="119"/>
      <c r="AW24" s="121">
        <v>10.3</v>
      </c>
      <c r="AX24" s="119"/>
      <c r="AY24" s="121">
        <v>9.1999999999999993</v>
      </c>
      <c r="AZ24" s="119"/>
      <c r="BA24" s="121">
        <v>10.1</v>
      </c>
      <c r="BB24" s="119"/>
      <c r="BC24" s="121">
        <v>8.1999999999999993</v>
      </c>
      <c r="BD24" s="119"/>
      <c r="BE24" s="121">
        <v>8.1</v>
      </c>
      <c r="BF24" s="119"/>
      <c r="BG24" s="121">
        <v>8.9</v>
      </c>
      <c r="BH24" s="119"/>
      <c r="BI24" s="121">
        <v>8.1</v>
      </c>
      <c r="BJ24" s="119"/>
      <c r="BK24" s="121">
        <v>8.6</v>
      </c>
      <c r="BL24" s="119"/>
      <c r="BM24" s="121">
        <v>8.1999999999999993</v>
      </c>
      <c r="BN24" s="119"/>
      <c r="BO24" s="121">
        <v>8.3000000000000007</v>
      </c>
      <c r="BP24" s="119"/>
      <c r="BQ24" s="121">
        <v>8</v>
      </c>
      <c r="BR24" s="119"/>
      <c r="BS24" s="121">
        <v>7.3</v>
      </c>
      <c r="BT24" s="119"/>
      <c r="BU24" s="121">
        <v>7.5</v>
      </c>
      <c r="BV24" s="119"/>
      <c r="BW24" s="121">
        <v>7.1</v>
      </c>
      <c r="BX24" s="119"/>
      <c r="BY24" s="121">
        <v>4.7</v>
      </c>
      <c r="BZ24" s="119" t="s">
        <v>27</v>
      </c>
      <c r="CA24" s="121">
        <v>6.6</v>
      </c>
      <c r="CB24" s="119"/>
      <c r="CC24" s="121">
        <v>5.4</v>
      </c>
      <c r="CD24" s="119" t="s">
        <v>27</v>
      </c>
      <c r="CE24" s="121">
        <v>6.5</v>
      </c>
      <c r="CF24" s="119" t="s">
        <v>27</v>
      </c>
      <c r="CG24" s="121">
        <v>6.7</v>
      </c>
      <c r="CH24" s="119" t="s">
        <v>27</v>
      </c>
      <c r="CI24" s="121">
        <v>6.7</v>
      </c>
      <c r="CJ24" s="119" t="s">
        <v>27</v>
      </c>
      <c r="CK24" s="121">
        <v>8.1</v>
      </c>
      <c r="CL24" s="119" t="s">
        <v>107</v>
      </c>
      <c r="CM24" s="121">
        <v>6.5</v>
      </c>
      <c r="CN24" s="119" t="s">
        <v>27</v>
      </c>
      <c r="CO24" s="121">
        <v>6.2</v>
      </c>
      <c r="CP24" s="119" t="s">
        <v>27</v>
      </c>
      <c r="CQ24" s="121">
        <v>6.1</v>
      </c>
      <c r="CR24" s="119" t="s">
        <v>27</v>
      </c>
      <c r="CS24" s="121">
        <v>5.6</v>
      </c>
      <c r="CT24" s="119" t="s">
        <v>27</v>
      </c>
      <c r="CU24" s="121">
        <v>6.3</v>
      </c>
      <c r="CV24" s="119" t="s">
        <v>27</v>
      </c>
      <c r="CW24" s="121">
        <v>6.7</v>
      </c>
      <c r="CX24" s="119" t="s">
        <v>27</v>
      </c>
      <c r="CY24" s="121">
        <v>6</v>
      </c>
      <c r="CZ24" s="119" t="s">
        <v>27</v>
      </c>
      <c r="DA24" s="121">
        <v>6.9</v>
      </c>
      <c r="DB24" s="119" t="s">
        <v>27</v>
      </c>
    </row>
    <row r="25" spans="1:106" s="129" customFormat="1" ht="15" customHeight="1" x14ac:dyDescent="0.2">
      <c r="A25" s="15"/>
      <c r="B25" s="102" t="s">
        <v>3</v>
      </c>
      <c r="C25" s="121" t="s">
        <v>44</v>
      </c>
      <c r="D25" s="119"/>
      <c r="E25" s="121" t="s">
        <v>44</v>
      </c>
      <c r="F25" s="119"/>
      <c r="G25" s="121">
        <v>12.2</v>
      </c>
      <c r="H25" s="119"/>
      <c r="I25" s="121">
        <v>16.2</v>
      </c>
      <c r="J25" s="119"/>
      <c r="K25" s="121">
        <v>15.8</v>
      </c>
      <c r="L25" s="119"/>
      <c r="M25" s="121">
        <v>16.899999999999999</v>
      </c>
      <c r="N25" s="119"/>
      <c r="O25" s="121">
        <v>16.8</v>
      </c>
      <c r="P25" s="119"/>
      <c r="Q25" s="121">
        <v>19</v>
      </c>
      <c r="R25" s="119"/>
      <c r="S25" s="121">
        <v>20.100000000000001</v>
      </c>
      <c r="T25" s="119"/>
      <c r="U25" s="121">
        <v>19</v>
      </c>
      <c r="V25" s="119"/>
      <c r="W25" s="121">
        <v>21.7</v>
      </c>
      <c r="X25" s="119"/>
      <c r="Y25" s="121">
        <v>19.8</v>
      </c>
      <c r="Z25" s="119"/>
      <c r="AA25" s="121">
        <v>19.2</v>
      </c>
      <c r="AB25" s="119"/>
      <c r="AC25" s="121">
        <v>15.7</v>
      </c>
      <c r="AD25" s="119"/>
      <c r="AE25" s="121">
        <v>15.2</v>
      </c>
      <c r="AF25" s="119"/>
      <c r="AG25" s="121">
        <v>16.8</v>
      </c>
      <c r="AH25" s="119"/>
      <c r="AI25" s="121">
        <v>16.3</v>
      </c>
      <c r="AJ25" s="119"/>
      <c r="AK25" s="121">
        <v>13.5</v>
      </c>
      <c r="AL25" s="119"/>
      <c r="AM25" s="121">
        <v>14.2</v>
      </c>
      <c r="AN25" s="119"/>
      <c r="AO25" s="121">
        <v>13.8</v>
      </c>
      <c r="AP25" s="119"/>
      <c r="AQ25" s="121">
        <v>12.3</v>
      </c>
      <c r="AR25" s="119"/>
      <c r="AS25" s="121">
        <v>12.8</v>
      </c>
      <c r="AT25" s="119"/>
      <c r="AU25" s="121">
        <v>12.7</v>
      </c>
      <c r="AV25" s="119"/>
      <c r="AW25" s="121" t="s">
        <v>44</v>
      </c>
      <c r="AX25" s="119"/>
      <c r="AY25" s="121" t="s">
        <v>44</v>
      </c>
      <c r="AZ25" s="119"/>
      <c r="BA25" s="121" t="s">
        <v>44</v>
      </c>
      <c r="BB25" s="119"/>
      <c r="BC25" s="121" t="s">
        <v>44</v>
      </c>
      <c r="BD25" s="119"/>
      <c r="BE25" s="121" t="s">
        <v>44</v>
      </c>
      <c r="BF25" s="119"/>
      <c r="BG25" s="121" t="s">
        <v>44</v>
      </c>
      <c r="BH25" s="119"/>
      <c r="BI25" s="121" t="s">
        <v>44</v>
      </c>
      <c r="BJ25" s="119"/>
      <c r="BK25" s="121" t="s">
        <v>44</v>
      </c>
      <c r="BL25" s="119"/>
      <c r="BM25" s="121" t="s">
        <v>44</v>
      </c>
      <c r="BN25" s="119"/>
      <c r="BO25" s="121" t="s">
        <v>44</v>
      </c>
      <c r="BP25" s="119"/>
      <c r="BQ25" s="121" t="s">
        <v>44</v>
      </c>
      <c r="BR25" s="119"/>
      <c r="BS25" s="121" t="s">
        <v>44</v>
      </c>
      <c r="BT25" s="119"/>
      <c r="BU25" s="121" t="s">
        <v>44</v>
      </c>
      <c r="BV25" s="119"/>
      <c r="BW25" s="121" t="s">
        <v>44</v>
      </c>
      <c r="BX25" s="119"/>
      <c r="BY25" s="121" t="s">
        <v>44</v>
      </c>
      <c r="BZ25" s="119"/>
      <c r="CA25" s="121" t="s">
        <v>44</v>
      </c>
      <c r="CB25" s="119"/>
      <c r="CC25" s="121" t="s">
        <v>44</v>
      </c>
      <c r="CD25" s="119"/>
      <c r="CE25" s="121">
        <v>5.8</v>
      </c>
      <c r="CF25" s="119" t="s">
        <v>27</v>
      </c>
      <c r="CG25" s="121">
        <v>5</v>
      </c>
      <c r="CH25" s="119" t="s">
        <v>27</v>
      </c>
      <c r="CI25" s="121">
        <v>5.3</v>
      </c>
      <c r="CJ25" s="119" t="s">
        <v>27</v>
      </c>
      <c r="CK25" s="121">
        <v>8.1</v>
      </c>
      <c r="CL25" s="119" t="s">
        <v>27</v>
      </c>
      <c r="CM25" s="121">
        <v>6.5</v>
      </c>
      <c r="CN25" s="119" t="s">
        <v>27</v>
      </c>
      <c r="CO25" s="121">
        <v>5.8</v>
      </c>
      <c r="CP25" s="119" t="s">
        <v>27</v>
      </c>
      <c r="CQ25" s="121">
        <v>5.7</v>
      </c>
      <c r="CR25" s="119" t="s">
        <v>27</v>
      </c>
      <c r="CS25" s="121">
        <v>5.0999999999999996</v>
      </c>
      <c r="CT25" s="119" t="s">
        <v>27</v>
      </c>
      <c r="CU25" s="121">
        <v>6.1</v>
      </c>
      <c r="CV25" s="119" t="s">
        <v>27</v>
      </c>
      <c r="CW25" s="121">
        <v>6</v>
      </c>
      <c r="CX25" s="119" t="s">
        <v>27</v>
      </c>
      <c r="CY25" s="121">
        <v>5.0999999999999996</v>
      </c>
      <c r="CZ25" s="119" t="s">
        <v>27</v>
      </c>
      <c r="DA25" s="121">
        <v>6.7</v>
      </c>
      <c r="DB25" s="119" t="s">
        <v>27</v>
      </c>
    </row>
    <row r="26" spans="1:106" s="129" customFormat="1" ht="15" customHeight="1" x14ac:dyDescent="0.2">
      <c r="A26" s="15"/>
      <c r="B26" s="102" t="s">
        <v>4</v>
      </c>
      <c r="C26" s="121" t="s">
        <v>44</v>
      </c>
      <c r="D26" s="119"/>
      <c r="E26" s="121" t="s">
        <v>44</v>
      </c>
      <c r="F26" s="119"/>
      <c r="G26" s="121" t="s">
        <v>44</v>
      </c>
      <c r="H26" s="119"/>
      <c r="I26" s="121" t="s">
        <v>44</v>
      </c>
      <c r="J26" s="119"/>
      <c r="K26" s="121" t="s">
        <v>44</v>
      </c>
      <c r="L26" s="119"/>
      <c r="M26" s="121" t="s">
        <v>44</v>
      </c>
      <c r="N26" s="119"/>
      <c r="O26" s="121" t="s">
        <v>44</v>
      </c>
      <c r="P26" s="119"/>
      <c r="Q26" s="121" t="s">
        <v>44</v>
      </c>
      <c r="R26" s="119"/>
      <c r="S26" s="121" t="s">
        <v>44</v>
      </c>
      <c r="T26" s="119"/>
      <c r="U26" s="121" t="s">
        <v>44</v>
      </c>
      <c r="V26" s="119"/>
      <c r="W26" s="121" t="s">
        <v>44</v>
      </c>
      <c r="X26" s="119"/>
      <c r="Y26" s="121">
        <v>14.6</v>
      </c>
      <c r="Z26" s="119"/>
      <c r="AA26" s="121">
        <v>17.100000000000001</v>
      </c>
      <c r="AB26" s="119"/>
      <c r="AC26" s="121">
        <v>16.5</v>
      </c>
      <c r="AD26" s="119"/>
      <c r="AE26" s="121">
        <v>16.8</v>
      </c>
      <c r="AF26" s="119"/>
      <c r="AG26" s="121" t="s">
        <v>44</v>
      </c>
      <c r="AH26" s="119"/>
      <c r="AI26" s="121" t="s">
        <v>44</v>
      </c>
      <c r="AJ26" s="119"/>
      <c r="AK26" s="121" t="s">
        <v>44</v>
      </c>
      <c r="AL26" s="119"/>
      <c r="AM26" s="121" t="s">
        <v>44</v>
      </c>
      <c r="AN26" s="119"/>
      <c r="AO26" s="121" t="s">
        <v>44</v>
      </c>
      <c r="AP26" s="119"/>
      <c r="AQ26" s="121" t="s">
        <v>44</v>
      </c>
      <c r="AR26" s="119"/>
      <c r="AS26" s="121" t="s">
        <v>44</v>
      </c>
      <c r="AT26" s="119"/>
      <c r="AU26" s="121" t="s">
        <v>44</v>
      </c>
      <c r="AV26" s="119"/>
      <c r="AW26" s="121" t="s">
        <v>44</v>
      </c>
      <c r="AX26" s="119"/>
      <c r="AY26" s="121" t="s">
        <v>44</v>
      </c>
      <c r="AZ26" s="119"/>
      <c r="BA26" s="121" t="s">
        <v>44</v>
      </c>
      <c r="BB26" s="119"/>
      <c r="BC26" s="121" t="s">
        <v>44</v>
      </c>
      <c r="BD26" s="119"/>
      <c r="BE26" s="121" t="s">
        <v>44</v>
      </c>
      <c r="BF26" s="119"/>
      <c r="BG26" s="121" t="s">
        <v>44</v>
      </c>
      <c r="BH26" s="119"/>
      <c r="BI26" s="121" t="s">
        <v>44</v>
      </c>
      <c r="BJ26" s="119"/>
      <c r="BK26" s="121" t="s">
        <v>44</v>
      </c>
      <c r="BL26" s="119"/>
      <c r="BM26" s="121" t="s">
        <v>44</v>
      </c>
      <c r="BN26" s="119"/>
      <c r="BO26" s="121" t="s">
        <v>44</v>
      </c>
      <c r="BP26" s="119"/>
      <c r="BQ26" s="121" t="s">
        <v>44</v>
      </c>
      <c r="BR26" s="119"/>
      <c r="BS26" s="121" t="s">
        <v>44</v>
      </c>
      <c r="BT26" s="119"/>
      <c r="BU26" s="121" t="s">
        <v>44</v>
      </c>
      <c r="BV26" s="119"/>
      <c r="BW26" s="121" t="s">
        <v>44</v>
      </c>
      <c r="BX26" s="119"/>
      <c r="BY26" s="121" t="s">
        <v>44</v>
      </c>
      <c r="BZ26" s="119"/>
      <c r="CA26" s="121" t="s">
        <v>44</v>
      </c>
      <c r="CB26" s="119"/>
      <c r="CC26" s="121" t="s">
        <v>44</v>
      </c>
      <c r="CD26" s="119"/>
      <c r="CE26" s="121">
        <v>7.3</v>
      </c>
      <c r="CF26" s="119" t="s">
        <v>27</v>
      </c>
      <c r="CG26" s="121">
        <v>8.6999999999999993</v>
      </c>
      <c r="CH26" s="119" t="s">
        <v>27</v>
      </c>
      <c r="CI26" s="121">
        <v>8.3000000000000007</v>
      </c>
      <c r="CJ26" s="119" t="s">
        <v>27</v>
      </c>
      <c r="CK26" s="121">
        <v>8</v>
      </c>
      <c r="CL26" s="119" t="s">
        <v>27</v>
      </c>
      <c r="CM26" s="121">
        <v>6.6</v>
      </c>
      <c r="CN26" s="119" t="s">
        <v>27</v>
      </c>
      <c r="CO26" s="121">
        <v>6.6</v>
      </c>
      <c r="CP26" s="119" t="s">
        <v>27</v>
      </c>
      <c r="CQ26" s="121">
        <v>6.6</v>
      </c>
      <c r="CR26" s="119" t="s">
        <v>27</v>
      </c>
      <c r="CS26" s="121">
        <v>6.1</v>
      </c>
      <c r="CT26" s="119" t="s">
        <v>27</v>
      </c>
      <c r="CU26" s="121">
        <v>6.4</v>
      </c>
      <c r="CV26" s="119" t="s">
        <v>27</v>
      </c>
      <c r="CW26" s="121">
        <v>7.5</v>
      </c>
      <c r="CX26" s="119" t="s">
        <v>27</v>
      </c>
      <c r="CY26" s="121">
        <v>7</v>
      </c>
      <c r="CZ26" s="119" t="s">
        <v>27</v>
      </c>
      <c r="DA26" s="121">
        <v>7.2</v>
      </c>
      <c r="DB26" s="119" t="s">
        <v>27</v>
      </c>
    </row>
    <row r="27" spans="1:106" s="129" customFormat="1" ht="15" customHeight="1" x14ac:dyDescent="0.2">
      <c r="A27" s="173" t="s">
        <v>279</v>
      </c>
      <c r="B27" s="102" t="s">
        <v>2</v>
      </c>
      <c r="C27" s="121">
        <v>18.2</v>
      </c>
      <c r="D27" s="119"/>
      <c r="E27" s="121">
        <v>18.3</v>
      </c>
      <c r="F27" s="119"/>
      <c r="G27" s="121">
        <v>20.8</v>
      </c>
      <c r="H27" s="119"/>
      <c r="I27" s="121">
        <v>24.8</v>
      </c>
      <c r="J27" s="119"/>
      <c r="K27" s="121">
        <v>25.8</v>
      </c>
      <c r="L27" s="119"/>
      <c r="M27" s="121">
        <v>26.8</v>
      </c>
      <c r="N27" s="119"/>
      <c r="O27" s="121">
        <v>26.4</v>
      </c>
      <c r="P27" s="119"/>
      <c r="Q27" s="121">
        <v>28</v>
      </c>
      <c r="R27" s="119"/>
      <c r="S27" s="121">
        <v>29.1</v>
      </c>
      <c r="T27" s="119"/>
      <c r="U27" s="121">
        <v>29.4</v>
      </c>
      <c r="V27" s="119"/>
      <c r="W27" s="121">
        <v>29.9</v>
      </c>
      <c r="X27" s="119"/>
      <c r="Y27" s="121">
        <v>28.7</v>
      </c>
      <c r="Z27" s="119"/>
      <c r="AA27" s="121">
        <v>31</v>
      </c>
      <c r="AB27" s="119"/>
      <c r="AC27" s="121">
        <v>28</v>
      </c>
      <c r="AD27" s="119"/>
      <c r="AE27" s="121">
        <v>28.4</v>
      </c>
      <c r="AF27" s="119"/>
      <c r="AG27" s="121">
        <v>28.1</v>
      </c>
      <c r="AH27" s="119"/>
      <c r="AI27" s="121">
        <v>27</v>
      </c>
      <c r="AJ27" s="119"/>
      <c r="AK27" s="121">
        <v>25.2</v>
      </c>
      <c r="AL27" s="119"/>
      <c r="AM27" s="121">
        <v>23.9</v>
      </c>
      <c r="AN27" s="119"/>
      <c r="AO27" s="121">
        <v>24.8</v>
      </c>
      <c r="AP27" s="119"/>
      <c r="AQ27" s="121">
        <v>23.6</v>
      </c>
      <c r="AR27" s="119"/>
      <c r="AS27" s="121">
        <v>21.9</v>
      </c>
      <c r="AT27" s="119"/>
      <c r="AU27" s="121">
        <v>21.9</v>
      </c>
      <c r="AV27" s="119"/>
      <c r="AW27" s="121">
        <v>21.6</v>
      </c>
      <c r="AX27" s="119"/>
      <c r="AY27" s="121">
        <v>20.2</v>
      </c>
      <c r="AZ27" s="119"/>
      <c r="BA27" s="121">
        <v>19.8</v>
      </c>
      <c r="BB27" s="119"/>
      <c r="BC27" s="121">
        <v>19.100000000000001</v>
      </c>
      <c r="BD27" s="119"/>
      <c r="BE27" s="121">
        <v>18.399999999999999</v>
      </c>
      <c r="BF27" s="119"/>
      <c r="BG27" s="121">
        <v>18.5</v>
      </c>
      <c r="BH27" s="119"/>
      <c r="BI27" s="121">
        <v>18</v>
      </c>
      <c r="BJ27" s="119"/>
      <c r="BK27" s="121">
        <v>17.2</v>
      </c>
      <c r="BL27" s="119"/>
      <c r="BM27" s="121">
        <v>17.2</v>
      </c>
      <c r="BN27" s="119"/>
      <c r="BO27" s="121">
        <v>17.100000000000001</v>
      </c>
      <c r="BP27" s="119"/>
      <c r="BQ27" s="121">
        <v>16.399999999999999</v>
      </c>
      <c r="BR27" s="119"/>
      <c r="BS27" s="121">
        <v>15.5</v>
      </c>
      <c r="BT27" s="119"/>
      <c r="BU27" s="121">
        <v>16.100000000000001</v>
      </c>
      <c r="BV27" s="119"/>
      <c r="BW27" s="121">
        <v>15.7</v>
      </c>
      <c r="BX27" s="119"/>
      <c r="BY27" s="121">
        <v>16</v>
      </c>
      <c r="BZ27" s="119"/>
      <c r="CA27" s="121">
        <v>16.5</v>
      </c>
      <c r="CB27" s="119"/>
      <c r="CC27" s="121">
        <v>15.7</v>
      </c>
      <c r="CD27" s="119"/>
      <c r="CE27" s="121">
        <v>16.5</v>
      </c>
      <c r="CF27" s="119" t="s">
        <v>107</v>
      </c>
      <c r="CG27" s="121">
        <v>16.600000000000001</v>
      </c>
      <c r="CH27" s="119" t="s">
        <v>107</v>
      </c>
      <c r="CI27" s="121">
        <v>17.5</v>
      </c>
      <c r="CJ27" s="119" t="s">
        <v>107</v>
      </c>
      <c r="CK27" s="121">
        <v>16.8</v>
      </c>
      <c r="CL27" s="119" t="s">
        <v>107</v>
      </c>
      <c r="CM27" s="121">
        <v>15.7</v>
      </c>
      <c r="CN27" s="119" t="s">
        <v>107</v>
      </c>
      <c r="CO27" s="121">
        <v>13.9</v>
      </c>
      <c r="CP27" s="119" t="s">
        <v>107</v>
      </c>
      <c r="CQ27" s="121">
        <v>13.6</v>
      </c>
      <c r="CR27" s="119" t="s">
        <v>107</v>
      </c>
      <c r="CS27" s="121">
        <v>12.8</v>
      </c>
      <c r="CT27" s="119" t="s">
        <v>107</v>
      </c>
      <c r="CU27" s="121">
        <v>13.1</v>
      </c>
      <c r="CV27" s="119" t="s">
        <v>107</v>
      </c>
      <c r="CW27" s="121">
        <v>13</v>
      </c>
      <c r="CX27" s="119" t="s">
        <v>107</v>
      </c>
      <c r="CY27" s="121">
        <v>13</v>
      </c>
      <c r="CZ27" s="119" t="s">
        <v>107</v>
      </c>
      <c r="DA27" s="121">
        <v>13.2</v>
      </c>
      <c r="DB27" s="119" t="s">
        <v>107</v>
      </c>
    </row>
    <row r="28" spans="1:106" s="129" customFormat="1" ht="15" customHeight="1" x14ac:dyDescent="0.2">
      <c r="A28" s="15"/>
      <c r="B28" s="102" t="s">
        <v>3</v>
      </c>
      <c r="C28" s="121">
        <v>16.3</v>
      </c>
      <c r="D28" s="119"/>
      <c r="E28" s="121">
        <v>15.9</v>
      </c>
      <c r="F28" s="119"/>
      <c r="G28" s="121">
        <v>18.600000000000001</v>
      </c>
      <c r="H28" s="119"/>
      <c r="I28" s="121">
        <v>21.8</v>
      </c>
      <c r="J28" s="119"/>
      <c r="K28" s="121">
        <v>23.2</v>
      </c>
      <c r="L28" s="119"/>
      <c r="M28" s="121">
        <v>25.1</v>
      </c>
      <c r="N28" s="119"/>
      <c r="O28" s="121">
        <v>24.2</v>
      </c>
      <c r="P28" s="119"/>
      <c r="Q28" s="121">
        <v>27.2</v>
      </c>
      <c r="R28" s="119"/>
      <c r="S28" s="121">
        <v>29.1</v>
      </c>
      <c r="T28" s="119"/>
      <c r="U28" s="121">
        <v>28.6</v>
      </c>
      <c r="V28" s="119"/>
      <c r="W28" s="121">
        <v>30.2</v>
      </c>
      <c r="X28" s="119"/>
      <c r="Y28" s="121">
        <v>29.2</v>
      </c>
      <c r="Z28" s="119"/>
      <c r="AA28" s="121">
        <v>30.1</v>
      </c>
      <c r="AB28" s="119"/>
      <c r="AC28" s="121">
        <v>26</v>
      </c>
      <c r="AD28" s="119"/>
      <c r="AE28" s="121">
        <v>27.2</v>
      </c>
      <c r="AF28" s="119"/>
      <c r="AG28" s="121">
        <v>26.2</v>
      </c>
      <c r="AH28" s="119"/>
      <c r="AI28" s="121">
        <v>25.4</v>
      </c>
      <c r="AJ28" s="119"/>
      <c r="AK28" s="121">
        <v>23.7</v>
      </c>
      <c r="AL28" s="119"/>
      <c r="AM28" s="121">
        <v>23.3</v>
      </c>
      <c r="AN28" s="119"/>
      <c r="AO28" s="121">
        <v>24.1</v>
      </c>
      <c r="AP28" s="119"/>
      <c r="AQ28" s="121">
        <v>21.5</v>
      </c>
      <c r="AR28" s="119"/>
      <c r="AS28" s="121">
        <v>21.4</v>
      </c>
      <c r="AT28" s="119"/>
      <c r="AU28" s="121">
        <v>22.1</v>
      </c>
      <c r="AV28" s="119"/>
      <c r="AW28" s="121">
        <v>20</v>
      </c>
      <c r="AX28" s="119"/>
      <c r="AY28" s="121">
        <v>18.7</v>
      </c>
      <c r="AZ28" s="119"/>
      <c r="BA28" s="121">
        <v>18.2</v>
      </c>
      <c r="BB28" s="119"/>
      <c r="BC28" s="121">
        <v>18.8</v>
      </c>
      <c r="BD28" s="119"/>
      <c r="BE28" s="121">
        <v>16.8</v>
      </c>
      <c r="BF28" s="119"/>
      <c r="BG28" s="121">
        <v>17.100000000000001</v>
      </c>
      <c r="BH28" s="119"/>
      <c r="BI28" s="121">
        <v>15.8</v>
      </c>
      <c r="BJ28" s="119"/>
      <c r="BK28" s="121">
        <v>14</v>
      </c>
      <c r="BL28" s="119"/>
      <c r="BM28" s="121">
        <v>14.9</v>
      </c>
      <c r="BN28" s="119"/>
      <c r="BO28" s="121">
        <v>13.6</v>
      </c>
      <c r="BP28" s="119"/>
      <c r="BQ28" s="121">
        <v>12.3</v>
      </c>
      <c r="BR28" s="119"/>
      <c r="BS28" s="121">
        <v>12.8</v>
      </c>
      <c r="BT28" s="119"/>
      <c r="BU28" s="121">
        <v>16.3</v>
      </c>
      <c r="BV28" s="119"/>
      <c r="BW28" s="121">
        <v>15.3</v>
      </c>
      <c r="BX28" s="119"/>
      <c r="BY28" s="121">
        <v>14.6</v>
      </c>
      <c r="BZ28" s="119"/>
      <c r="CA28" s="121">
        <v>14.3</v>
      </c>
      <c r="CB28" s="119"/>
      <c r="CC28" s="121">
        <v>13.1</v>
      </c>
      <c r="CD28" s="119"/>
      <c r="CE28" s="121">
        <v>14.6</v>
      </c>
      <c r="CF28" s="119" t="s">
        <v>107</v>
      </c>
      <c r="CG28" s="121">
        <v>14.7</v>
      </c>
      <c r="CH28" s="119" t="s">
        <v>107</v>
      </c>
      <c r="CI28" s="121">
        <v>15.5</v>
      </c>
      <c r="CJ28" s="119" t="s">
        <v>107</v>
      </c>
      <c r="CK28" s="121">
        <v>16.5</v>
      </c>
      <c r="CL28" s="119" t="s">
        <v>107</v>
      </c>
      <c r="CM28" s="121">
        <v>16.5</v>
      </c>
      <c r="CN28" s="119" t="s">
        <v>107</v>
      </c>
      <c r="CO28" s="121">
        <v>11.8</v>
      </c>
      <c r="CP28" s="119" t="s">
        <v>27</v>
      </c>
      <c r="CQ28" s="121">
        <v>13.6</v>
      </c>
      <c r="CR28" s="119" t="s">
        <v>107</v>
      </c>
      <c r="CS28" s="121">
        <v>12.5</v>
      </c>
      <c r="CT28" s="119" t="s">
        <v>27</v>
      </c>
      <c r="CU28" s="121">
        <v>13.2</v>
      </c>
      <c r="CV28" s="119" t="s">
        <v>107</v>
      </c>
      <c r="CW28" s="121">
        <v>11.3</v>
      </c>
      <c r="CX28" s="119" t="s">
        <v>27</v>
      </c>
      <c r="CY28" s="121">
        <v>11</v>
      </c>
      <c r="CZ28" s="119" t="s">
        <v>27</v>
      </c>
      <c r="DA28" s="121">
        <v>10.7</v>
      </c>
      <c r="DB28" s="119" t="s">
        <v>27</v>
      </c>
    </row>
    <row r="29" spans="1:106" s="129" customFormat="1" ht="15" customHeight="1" x14ac:dyDescent="0.2">
      <c r="A29" s="15"/>
      <c r="B29" s="111" t="s">
        <v>4</v>
      </c>
      <c r="C29" s="121">
        <v>20.7</v>
      </c>
      <c r="D29" s="119"/>
      <c r="E29" s="121">
        <v>21.4</v>
      </c>
      <c r="F29" s="119"/>
      <c r="G29" s="121">
        <v>23.5</v>
      </c>
      <c r="H29" s="119"/>
      <c r="I29" s="121">
        <v>28.4</v>
      </c>
      <c r="J29" s="119"/>
      <c r="K29" s="121">
        <v>29.2</v>
      </c>
      <c r="L29" s="119"/>
      <c r="M29" s="121">
        <v>29.1</v>
      </c>
      <c r="N29" s="119"/>
      <c r="O29" s="121">
        <v>29.1</v>
      </c>
      <c r="P29" s="119"/>
      <c r="Q29" s="121">
        <v>29</v>
      </c>
      <c r="R29" s="119"/>
      <c r="S29" s="121">
        <v>29.1</v>
      </c>
      <c r="T29" s="119"/>
      <c r="U29" s="121">
        <v>30.4</v>
      </c>
      <c r="V29" s="119"/>
      <c r="W29" s="121">
        <v>29.5</v>
      </c>
      <c r="X29" s="119"/>
      <c r="Y29" s="121">
        <v>28.3</v>
      </c>
      <c r="Z29" s="119"/>
      <c r="AA29" s="121">
        <v>32</v>
      </c>
      <c r="AB29" s="119"/>
      <c r="AC29" s="121">
        <v>30.3</v>
      </c>
      <c r="AD29" s="119"/>
      <c r="AE29" s="121">
        <v>29.8</v>
      </c>
      <c r="AF29" s="119"/>
      <c r="AG29" s="121">
        <v>30.3</v>
      </c>
      <c r="AH29" s="119"/>
      <c r="AI29" s="121">
        <v>28.8</v>
      </c>
      <c r="AJ29" s="119"/>
      <c r="AK29" s="121">
        <v>26.9</v>
      </c>
      <c r="AL29" s="119"/>
      <c r="AM29" s="121">
        <v>24.6</v>
      </c>
      <c r="AN29" s="119"/>
      <c r="AO29" s="121">
        <v>25.6</v>
      </c>
      <c r="AP29" s="119"/>
      <c r="AQ29" s="121">
        <v>26</v>
      </c>
      <c r="AR29" s="119"/>
      <c r="AS29" s="121">
        <v>22.6</v>
      </c>
      <c r="AT29" s="119"/>
      <c r="AU29" s="121">
        <v>21.7</v>
      </c>
      <c r="AV29" s="119"/>
      <c r="AW29" s="121">
        <v>23.4</v>
      </c>
      <c r="AX29" s="119"/>
      <c r="AY29" s="121">
        <v>21.8</v>
      </c>
      <c r="AZ29" s="119"/>
      <c r="BA29" s="121">
        <v>21.6</v>
      </c>
      <c r="BB29" s="119"/>
      <c r="BC29" s="121">
        <v>19.5</v>
      </c>
      <c r="BD29" s="119"/>
      <c r="BE29" s="121">
        <v>20.100000000000001</v>
      </c>
      <c r="BF29" s="119"/>
      <c r="BG29" s="121">
        <v>20</v>
      </c>
      <c r="BH29" s="119"/>
      <c r="BI29" s="121">
        <v>20.5</v>
      </c>
      <c r="BJ29" s="119"/>
      <c r="BK29" s="121">
        <v>20.8</v>
      </c>
      <c r="BL29" s="119"/>
      <c r="BM29" s="121">
        <v>20</v>
      </c>
      <c r="BN29" s="119"/>
      <c r="BO29" s="121">
        <v>21.1</v>
      </c>
      <c r="BP29" s="119"/>
      <c r="BQ29" s="121">
        <v>21.2</v>
      </c>
      <c r="BR29" s="119"/>
      <c r="BS29" s="121">
        <v>18.7</v>
      </c>
      <c r="BT29" s="119"/>
      <c r="BU29" s="121">
        <v>15.8</v>
      </c>
      <c r="BV29" s="119"/>
      <c r="BW29" s="121">
        <v>16.100000000000001</v>
      </c>
      <c r="BX29" s="119"/>
      <c r="BY29" s="121">
        <v>17.600000000000001</v>
      </c>
      <c r="BZ29" s="119"/>
      <c r="CA29" s="121">
        <v>18.899999999999999</v>
      </c>
      <c r="CB29" s="119"/>
      <c r="CC29" s="121">
        <v>18.8</v>
      </c>
      <c r="CD29" s="119"/>
      <c r="CE29" s="121">
        <v>18.8</v>
      </c>
      <c r="CF29" s="119" t="s">
        <v>107</v>
      </c>
      <c r="CG29" s="121">
        <v>18.8</v>
      </c>
      <c r="CH29" s="119" t="s">
        <v>107</v>
      </c>
      <c r="CI29" s="121">
        <v>19.8</v>
      </c>
      <c r="CJ29" s="119" t="s">
        <v>107</v>
      </c>
      <c r="CK29" s="121">
        <v>17.3</v>
      </c>
      <c r="CL29" s="119" t="s">
        <v>107</v>
      </c>
      <c r="CM29" s="121">
        <v>14.8</v>
      </c>
      <c r="CN29" s="119" t="s">
        <v>107</v>
      </c>
      <c r="CO29" s="121">
        <v>16.2</v>
      </c>
      <c r="CP29" s="119" t="s">
        <v>107</v>
      </c>
      <c r="CQ29" s="121">
        <v>13.5</v>
      </c>
      <c r="CR29" s="119" t="s">
        <v>27</v>
      </c>
      <c r="CS29" s="121">
        <v>13.1</v>
      </c>
      <c r="CT29" s="119" t="s">
        <v>27</v>
      </c>
      <c r="CU29" s="121">
        <v>13</v>
      </c>
      <c r="CV29" s="119" t="s">
        <v>27</v>
      </c>
      <c r="CW29" s="121">
        <v>14.9</v>
      </c>
      <c r="CX29" s="119" t="s">
        <v>107</v>
      </c>
      <c r="CY29" s="121">
        <v>15.2</v>
      </c>
      <c r="CZ29" s="119" t="s">
        <v>107</v>
      </c>
      <c r="DA29" s="121">
        <v>15.8</v>
      </c>
      <c r="DB29" s="119" t="s">
        <v>107</v>
      </c>
    </row>
    <row r="30" spans="1:106" ht="5.25" customHeight="1" thickBot="1" x14ac:dyDescent="0.25">
      <c r="A30" s="97"/>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8"/>
      <c r="AL30" s="98"/>
      <c r="AM30" s="98"/>
      <c r="AN30" s="98"/>
      <c r="AO30" s="98"/>
      <c r="AP30" s="98"/>
      <c r="AQ30" s="98"/>
      <c r="AR30" s="98"/>
      <c r="AS30" s="98"/>
      <c r="AT30" s="98"/>
      <c r="AU30" s="98"/>
      <c r="AV30" s="98"/>
      <c r="AW30" s="98"/>
      <c r="AX30" s="98"/>
      <c r="AY30" s="98"/>
      <c r="AZ30" s="98"/>
      <c r="BA30" s="98"/>
      <c r="BB30" s="98"/>
      <c r="BC30" s="98"/>
      <c r="BD30" s="98"/>
      <c r="BE30" s="98"/>
      <c r="BF30" s="98"/>
      <c r="BG30" s="98"/>
      <c r="BH30" s="98"/>
      <c r="BI30" s="98"/>
      <c r="BJ30" s="98"/>
      <c r="BK30" s="98"/>
      <c r="BL30" s="98"/>
      <c r="BM30" s="98"/>
      <c r="BN30" s="98"/>
      <c r="BO30" s="98"/>
      <c r="BP30" s="98"/>
      <c r="BQ30" s="98"/>
      <c r="BR30" s="98"/>
      <c r="BS30" s="98"/>
      <c r="BT30" s="98"/>
      <c r="BU30" s="98"/>
      <c r="BV30" s="98"/>
      <c r="BW30" s="98"/>
      <c r="BX30" s="98"/>
      <c r="BY30" s="98"/>
      <c r="BZ30" s="98"/>
      <c r="CA30" s="98"/>
      <c r="CB30" s="98"/>
      <c r="CC30" s="98"/>
      <c r="CD30" s="98"/>
      <c r="CE30" s="98"/>
      <c r="CF30" s="98"/>
      <c r="CG30" s="98"/>
      <c r="CH30" s="98"/>
      <c r="CI30" s="98"/>
      <c r="CJ30" s="98"/>
      <c r="CK30" s="98"/>
      <c r="CL30" s="98"/>
      <c r="CM30" s="98"/>
      <c r="CN30" s="98"/>
      <c r="CO30" s="98"/>
      <c r="CP30" s="98"/>
      <c r="CQ30" s="98"/>
      <c r="CR30" s="98"/>
      <c r="CS30" s="98"/>
      <c r="CT30" s="98"/>
      <c r="CU30" s="98"/>
      <c r="CV30" s="98"/>
      <c r="CW30" s="98"/>
      <c r="CX30" s="98"/>
      <c r="CY30" s="98"/>
      <c r="CZ30" s="98"/>
      <c r="DA30" s="98"/>
      <c r="DB30" s="98"/>
    </row>
    <row r="31" spans="1:106" s="25" customFormat="1" ht="5.25" customHeight="1" thickTop="1" x14ac:dyDescent="0.2">
      <c r="A31" s="34"/>
      <c r="B31" s="23"/>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row>
    <row r="32" spans="1:106" s="25" customFormat="1" ht="15" customHeight="1" x14ac:dyDescent="0.2">
      <c r="A32" s="72" t="s">
        <v>276</v>
      </c>
      <c r="B32" s="23"/>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row>
    <row r="33" spans="1:55" s="25" customFormat="1" ht="5.25" customHeight="1" x14ac:dyDescent="0.2">
      <c r="A33" s="72"/>
      <c r="B33" s="23"/>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row>
    <row r="34" spans="1:55" s="28" customFormat="1" ht="15" customHeight="1" x14ac:dyDescent="0.2">
      <c r="A34" s="26" t="s">
        <v>221</v>
      </c>
      <c r="B34" s="27"/>
    </row>
    <row r="35" spans="1:55" s="115" customFormat="1" ht="17.25" customHeight="1" x14ac:dyDescent="0.2">
      <c r="A35" s="116" t="s">
        <v>269</v>
      </c>
      <c r="B35" s="114"/>
      <c r="C35" s="114"/>
      <c r="D35" s="114"/>
      <c r="E35" s="114"/>
      <c r="F35" s="114"/>
      <c r="G35" s="114"/>
      <c r="N35" s="118"/>
    </row>
    <row r="36" spans="1:55" s="115" customFormat="1" ht="17.25" customHeight="1" x14ac:dyDescent="0.2">
      <c r="A36" s="116" t="s">
        <v>270</v>
      </c>
      <c r="B36" s="114"/>
      <c r="C36" s="114"/>
      <c r="D36" s="114"/>
      <c r="E36" s="114"/>
      <c r="F36" s="114"/>
      <c r="G36" s="114"/>
      <c r="N36" s="118"/>
    </row>
    <row r="37" spans="1:55" s="25" customFormat="1" ht="15" customHeight="1" x14ac:dyDescent="0.2">
      <c r="A37" s="1"/>
      <c r="B37" s="5"/>
    </row>
    <row r="38" spans="1:55" s="25" customFormat="1" ht="15" customHeight="1" x14ac:dyDescent="0.2">
      <c r="A38" s="1" t="s">
        <v>278</v>
      </c>
      <c r="B38" s="5"/>
    </row>
    <row r="39" spans="1:55" s="25" customFormat="1" ht="15" customHeight="1" x14ac:dyDescent="0.2">
      <c r="A39" s="1"/>
      <c r="B39" s="5"/>
    </row>
    <row r="40" spans="1:55" s="25" customFormat="1" ht="15" customHeight="1" x14ac:dyDescent="0.2">
      <c r="A40" s="1"/>
      <c r="B40" s="5"/>
    </row>
    <row r="41" spans="1:55" s="25" customFormat="1" ht="15" customHeight="1" x14ac:dyDescent="0.2">
      <c r="A41" s="1"/>
      <c r="B41" s="5"/>
    </row>
    <row r="42" spans="1:55" s="25" customFormat="1" ht="15" customHeight="1" x14ac:dyDescent="0.2">
      <c r="A42" s="1"/>
      <c r="B42" s="5"/>
    </row>
    <row r="43" spans="1:55" s="25" customFormat="1" ht="15" customHeight="1" x14ac:dyDescent="0.2">
      <c r="A43" s="1"/>
      <c r="B43" s="5"/>
    </row>
    <row r="44" spans="1:55" s="25" customFormat="1" ht="15" customHeight="1" x14ac:dyDescent="0.2">
      <c r="A44" s="1"/>
      <c r="B44" s="5"/>
    </row>
    <row r="45" spans="1:55" s="25" customFormat="1" ht="15" customHeight="1" x14ac:dyDescent="0.2">
      <c r="A45" s="1"/>
      <c r="B45" s="5"/>
    </row>
  </sheetData>
  <mergeCells count="61">
    <mergeCell ref="DA3:DB3"/>
    <mergeCell ref="C4:DB4"/>
    <mergeCell ref="C22:DB22"/>
    <mergeCell ref="CO3:CP3"/>
    <mergeCell ref="CQ3:CR3"/>
    <mergeCell ref="CS3:CT3"/>
    <mergeCell ref="CU3:CV3"/>
    <mergeCell ref="CW3:CX3"/>
    <mergeCell ref="CY3:CZ3"/>
    <mergeCell ref="CC3:CD3"/>
    <mergeCell ref="CE3:CF3"/>
    <mergeCell ref="CG3:CH3"/>
    <mergeCell ref="CI3:CJ3"/>
    <mergeCell ref="CK3:CL3"/>
    <mergeCell ref="CM3:CN3"/>
    <mergeCell ref="CA3:CB3"/>
    <mergeCell ref="BS3:BT3"/>
    <mergeCell ref="BU3:BV3"/>
    <mergeCell ref="BW3:BX3"/>
    <mergeCell ref="BE3:BF3"/>
    <mergeCell ref="BG3:BH3"/>
    <mergeCell ref="BI3:BJ3"/>
    <mergeCell ref="BK3:BL3"/>
    <mergeCell ref="BM3:BN3"/>
    <mergeCell ref="AY3:AZ3"/>
    <mergeCell ref="BA3:BB3"/>
    <mergeCell ref="AE3:AF3"/>
    <mergeCell ref="BO3:BP3"/>
    <mergeCell ref="BQ3:BR3"/>
    <mergeCell ref="W3:X3"/>
    <mergeCell ref="Y3:Z3"/>
    <mergeCell ref="AA3:AB3"/>
    <mergeCell ref="S3:T3"/>
    <mergeCell ref="BY3:BZ3"/>
    <mergeCell ref="AC3:AD3"/>
    <mergeCell ref="BC3:BD3"/>
    <mergeCell ref="AG3:AH3"/>
    <mergeCell ref="AI3:AJ3"/>
    <mergeCell ref="AK3:AL3"/>
    <mergeCell ref="AM3:AN3"/>
    <mergeCell ref="AO3:AP3"/>
    <mergeCell ref="AQ3:AR3"/>
    <mergeCell ref="AS3:AT3"/>
    <mergeCell ref="AU3:AV3"/>
    <mergeCell ref="AW3:AX3"/>
    <mergeCell ref="A15:A17"/>
    <mergeCell ref="A18:A20"/>
    <mergeCell ref="A1:DB1"/>
    <mergeCell ref="C2:DB2"/>
    <mergeCell ref="C3:D3"/>
    <mergeCell ref="E3:F3"/>
    <mergeCell ref="G3:H3"/>
    <mergeCell ref="I3:J3"/>
    <mergeCell ref="K3:L3"/>
    <mergeCell ref="A2:A4"/>
    <mergeCell ref="B2:B4"/>
    <mergeCell ref="A12:A14"/>
    <mergeCell ref="M3:N3"/>
    <mergeCell ref="O3:P3"/>
    <mergeCell ref="Q3:R3"/>
    <mergeCell ref="U3:V3"/>
  </mergeCells>
  <pageMargins left="0.70866141732283472" right="0.70866141732283472" top="0.74803149606299213" bottom="0.74803149606299213" header="0.31496062992125984" footer="0.31496062992125984"/>
  <pageSetup paperSize="9" scale="7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4B127C-AEAE-E449-BDB9-1948F344F918}">
  <dimension ref="A1:DB82"/>
  <sheetViews>
    <sheetView showGridLines="0" zoomScaleNormal="100" workbookViewId="0">
      <pane xSplit="2" ySplit="5" topLeftCell="C6" activePane="bottomRight" state="frozen"/>
      <selection pane="topRight" activeCell="C1" sqref="C1"/>
      <selection pane="bottomLeft" activeCell="A6" sqref="A6"/>
      <selection pane="bottomRight" activeCell="A2" sqref="A2:A4"/>
    </sheetView>
  </sheetViews>
  <sheetFormatPr defaultColWidth="9.140625" defaultRowHeight="15" customHeight="1" x14ac:dyDescent="0.2"/>
  <cols>
    <col min="1" max="1" width="29.7109375" style="2" customWidth="1"/>
    <col min="2" max="2" width="10.28515625" style="2" customWidth="1"/>
    <col min="3" max="3" width="7.28515625" style="14" customWidth="1"/>
    <col min="4" max="4" width="2" style="14" customWidth="1"/>
    <col min="5" max="5" width="7.28515625" style="14" customWidth="1"/>
    <col min="6" max="6" width="2" style="14" customWidth="1"/>
    <col min="7" max="7" width="7.28515625" style="14" customWidth="1"/>
    <col min="8" max="8" width="2" style="14" customWidth="1"/>
    <col min="9" max="9" width="7.28515625" style="14" customWidth="1"/>
    <col min="10" max="10" width="2" style="14" customWidth="1"/>
    <col min="11" max="11" width="7.28515625" style="14" customWidth="1"/>
    <col min="12" max="12" width="2" style="14" customWidth="1"/>
    <col min="13" max="13" width="7.28515625" style="14" customWidth="1"/>
    <col min="14" max="14" width="2" style="14" customWidth="1"/>
    <col min="15" max="15" width="7.28515625" style="14" customWidth="1"/>
    <col min="16" max="16" width="2" style="14" customWidth="1"/>
    <col min="17" max="17" width="7.28515625" style="14" customWidth="1"/>
    <col min="18" max="18" width="2" style="14" customWidth="1"/>
    <col min="19" max="19" width="7.28515625" style="14" customWidth="1"/>
    <col min="20" max="20" width="2" style="14" customWidth="1"/>
    <col min="21" max="21" width="7.28515625" style="14" customWidth="1"/>
    <col min="22" max="22" width="2" style="14" customWidth="1"/>
    <col min="23" max="23" width="7.28515625" style="14" customWidth="1"/>
    <col min="24" max="24" width="2" style="14" customWidth="1"/>
    <col min="25" max="25" width="7.28515625" style="14" customWidth="1"/>
    <col min="26" max="26" width="2" style="14" customWidth="1"/>
    <col min="27" max="27" width="7.28515625" style="14" customWidth="1"/>
    <col min="28" max="28" width="2" style="14" customWidth="1"/>
    <col min="29" max="29" width="7.28515625" style="14" customWidth="1"/>
    <col min="30" max="30" width="2" style="14" customWidth="1"/>
    <col min="31" max="31" width="7.28515625" style="14" customWidth="1"/>
    <col min="32" max="32" width="2" style="14" customWidth="1"/>
    <col min="33" max="33" width="7.28515625" style="14" customWidth="1"/>
    <col min="34" max="34" width="2" style="14" customWidth="1"/>
    <col min="35" max="35" width="7.28515625" style="14" customWidth="1"/>
    <col min="36" max="36" width="2" style="14" customWidth="1"/>
    <col min="37" max="37" width="7.28515625" style="14" customWidth="1"/>
    <col min="38" max="38" width="2" style="14" customWidth="1"/>
    <col min="39" max="39" width="7.28515625" style="14" customWidth="1"/>
    <col min="40" max="40" width="2" style="14" customWidth="1"/>
    <col min="41" max="41" width="7.28515625" style="14" customWidth="1"/>
    <col min="42" max="42" width="2" style="14" customWidth="1"/>
    <col min="43" max="43" width="7.28515625" style="14" customWidth="1"/>
    <col min="44" max="44" width="2" style="14" customWidth="1"/>
    <col min="45" max="45" width="7.28515625" style="14" customWidth="1"/>
    <col min="46" max="46" width="2" style="14" customWidth="1"/>
    <col min="47" max="47" width="7.28515625" style="14" customWidth="1"/>
    <col min="48" max="48" width="2" style="14" customWidth="1"/>
    <col min="49" max="49" width="7.28515625" style="14" customWidth="1"/>
    <col min="50" max="50" width="2" style="14" customWidth="1"/>
    <col min="51" max="51" width="7.28515625" style="14" customWidth="1"/>
    <col min="52" max="52" width="2" style="14" customWidth="1"/>
    <col min="53" max="53" width="7.28515625" style="14" customWidth="1"/>
    <col min="54" max="54" width="2" style="14" customWidth="1"/>
    <col min="55" max="55" width="7.28515625" style="14" customWidth="1"/>
    <col min="56" max="56" width="2" style="14" customWidth="1"/>
    <col min="57" max="57" width="7.28515625" style="14" customWidth="1"/>
    <col min="58" max="58" width="2" style="14" customWidth="1"/>
    <col min="59" max="59" width="7.28515625" style="14" customWidth="1"/>
    <col min="60" max="60" width="2" style="14" customWidth="1"/>
    <col min="61" max="61" width="7.28515625" style="14" customWidth="1"/>
    <col min="62" max="62" width="2" style="14" customWidth="1"/>
    <col min="63" max="63" width="7.28515625" style="14" customWidth="1"/>
    <col min="64" max="64" width="2" style="14" customWidth="1"/>
    <col min="65" max="65" width="7.28515625" style="14" customWidth="1"/>
    <col min="66" max="66" width="2" style="14" customWidth="1"/>
    <col min="67" max="67" width="7.28515625" style="14" customWidth="1"/>
    <col min="68" max="68" width="2" style="14" customWidth="1"/>
    <col min="69" max="69" width="7.28515625" style="14" customWidth="1"/>
    <col min="70" max="70" width="2" style="14" customWidth="1"/>
    <col min="71" max="71" width="7.28515625" style="14" customWidth="1"/>
    <col min="72" max="72" width="2" style="14" customWidth="1"/>
    <col min="73" max="73" width="7.28515625" style="14" customWidth="1"/>
    <col min="74" max="74" width="2" style="14" customWidth="1"/>
    <col min="75" max="75" width="7.28515625" style="14" customWidth="1"/>
    <col min="76" max="76" width="2" style="14" customWidth="1"/>
    <col min="77" max="77" width="7.28515625" style="14" customWidth="1"/>
    <col min="78" max="78" width="2" style="14" customWidth="1"/>
    <col min="79" max="79" width="7.28515625" style="14" customWidth="1"/>
    <col min="80" max="80" width="2" style="14" customWidth="1"/>
    <col min="81" max="81" width="7.28515625" style="14" customWidth="1"/>
    <col min="82" max="82" width="2" style="14" customWidth="1"/>
    <col min="83" max="83" width="7.28515625" style="14" customWidth="1"/>
    <col min="84" max="84" width="2" style="14" customWidth="1"/>
    <col min="85" max="85" width="7.28515625" style="14" customWidth="1"/>
    <col min="86" max="86" width="2" style="14" customWidth="1"/>
    <col min="87" max="87" width="7.28515625" style="14" customWidth="1"/>
    <col min="88" max="88" width="2" style="14" customWidth="1"/>
    <col min="89" max="89" width="7.28515625" style="14" customWidth="1"/>
    <col min="90" max="90" width="2" style="14" customWidth="1"/>
    <col min="91" max="91" width="7.28515625" style="14" customWidth="1"/>
    <col min="92" max="92" width="2" style="14" customWidth="1"/>
    <col min="93" max="93" width="7.28515625" style="14" customWidth="1"/>
    <col min="94" max="94" width="2" style="14" customWidth="1"/>
    <col min="95" max="95" width="7.28515625" style="14" customWidth="1"/>
    <col min="96" max="96" width="2" style="14" customWidth="1"/>
    <col min="97" max="97" width="7.28515625" style="14" customWidth="1"/>
    <col min="98" max="98" width="2" style="14" customWidth="1"/>
    <col min="99" max="99" width="7.28515625" style="14" customWidth="1"/>
    <col min="100" max="100" width="2" style="14" customWidth="1"/>
    <col min="101" max="101" width="7.28515625" style="14" customWidth="1"/>
    <col min="102" max="102" width="2" style="14" customWidth="1"/>
    <col min="103" max="103" width="7.28515625" style="14" customWidth="1"/>
    <col min="104" max="104" width="2" style="14" customWidth="1"/>
    <col min="105" max="105" width="7.28515625" style="14" customWidth="1"/>
    <col min="106" max="106" width="2" style="14" customWidth="1"/>
    <col min="107" max="16384" width="9.140625" style="14"/>
  </cols>
  <sheetData>
    <row r="1" spans="1:106" s="87" customFormat="1" ht="15" customHeight="1" x14ac:dyDescent="0.2">
      <c r="A1" s="157" t="s">
        <v>190</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c r="DB1" s="158"/>
    </row>
    <row r="2" spans="1:106" s="1" customFormat="1" ht="15" customHeight="1" x14ac:dyDescent="0.2">
      <c r="A2" s="143" t="s">
        <v>268</v>
      </c>
      <c r="B2" s="146" t="s">
        <v>105</v>
      </c>
      <c r="C2" s="149" t="s">
        <v>74</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row>
    <row r="3" spans="1:106" s="7" customFormat="1" ht="15" customHeight="1" x14ac:dyDescent="0.2">
      <c r="A3" s="144"/>
      <c r="B3" s="147"/>
      <c r="C3" s="151" t="s">
        <v>222</v>
      </c>
      <c r="D3" s="152"/>
      <c r="E3" s="153" t="s">
        <v>223</v>
      </c>
      <c r="F3" s="154"/>
      <c r="G3" s="153" t="s">
        <v>106</v>
      </c>
      <c r="H3" s="154"/>
      <c r="I3" s="153" t="s">
        <v>224</v>
      </c>
      <c r="J3" s="154"/>
      <c r="K3" s="151" t="s">
        <v>225</v>
      </c>
      <c r="L3" s="152"/>
      <c r="M3" s="153" t="s">
        <v>226</v>
      </c>
      <c r="N3" s="154"/>
      <c r="O3" s="153" t="s">
        <v>227</v>
      </c>
      <c r="P3" s="154"/>
      <c r="Q3" s="153" t="s">
        <v>228</v>
      </c>
      <c r="R3" s="154"/>
      <c r="S3" s="151" t="s">
        <v>229</v>
      </c>
      <c r="T3" s="152"/>
      <c r="U3" s="153" t="s">
        <v>230</v>
      </c>
      <c r="V3" s="154"/>
      <c r="W3" s="153" t="s">
        <v>231</v>
      </c>
      <c r="X3" s="154"/>
      <c r="Y3" s="153" t="s">
        <v>232</v>
      </c>
      <c r="Z3" s="154"/>
      <c r="AA3" s="151" t="s">
        <v>233</v>
      </c>
      <c r="AB3" s="152"/>
      <c r="AC3" s="153" t="s">
        <v>234</v>
      </c>
      <c r="AD3" s="154"/>
      <c r="AE3" s="153" t="s">
        <v>235</v>
      </c>
      <c r="AF3" s="154"/>
      <c r="AG3" s="153" t="s">
        <v>236</v>
      </c>
      <c r="AH3" s="154"/>
      <c r="AI3" s="151" t="s">
        <v>237</v>
      </c>
      <c r="AJ3" s="152"/>
      <c r="AK3" s="153" t="s">
        <v>238</v>
      </c>
      <c r="AL3" s="154"/>
      <c r="AM3" s="153" t="s">
        <v>239</v>
      </c>
      <c r="AN3" s="154"/>
      <c r="AO3" s="153" t="s">
        <v>240</v>
      </c>
      <c r="AP3" s="154"/>
      <c r="AQ3" s="151" t="s">
        <v>241</v>
      </c>
      <c r="AR3" s="152"/>
      <c r="AS3" s="153" t="s">
        <v>242</v>
      </c>
      <c r="AT3" s="154"/>
      <c r="AU3" s="153" t="s">
        <v>243</v>
      </c>
      <c r="AV3" s="154"/>
      <c r="AW3" s="153" t="s">
        <v>244</v>
      </c>
      <c r="AX3" s="154"/>
      <c r="AY3" s="151" t="s">
        <v>245</v>
      </c>
      <c r="AZ3" s="152"/>
      <c r="BA3" s="153" t="s">
        <v>246</v>
      </c>
      <c r="BB3" s="154"/>
      <c r="BC3" s="153" t="s">
        <v>247</v>
      </c>
      <c r="BD3" s="154"/>
      <c r="BE3" s="153" t="s">
        <v>248</v>
      </c>
      <c r="BF3" s="154"/>
      <c r="BG3" s="151" t="s">
        <v>249</v>
      </c>
      <c r="BH3" s="152"/>
      <c r="BI3" s="153" t="s">
        <v>250</v>
      </c>
      <c r="BJ3" s="154"/>
      <c r="BK3" s="153" t="s">
        <v>251</v>
      </c>
      <c r="BL3" s="154"/>
      <c r="BM3" s="153" t="s">
        <v>252</v>
      </c>
      <c r="BN3" s="154"/>
      <c r="BO3" s="151" t="s">
        <v>253</v>
      </c>
      <c r="BP3" s="152"/>
      <c r="BQ3" s="153" t="s">
        <v>254</v>
      </c>
      <c r="BR3" s="154"/>
      <c r="BS3" s="153" t="s">
        <v>255</v>
      </c>
      <c r="BT3" s="154"/>
      <c r="BU3" s="153" t="s">
        <v>256</v>
      </c>
      <c r="BV3" s="154"/>
      <c r="BW3" s="151" t="s">
        <v>257</v>
      </c>
      <c r="BX3" s="152"/>
      <c r="BY3" s="153" t="s">
        <v>258</v>
      </c>
      <c r="BZ3" s="154"/>
      <c r="CA3" s="153" t="s">
        <v>259</v>
      </c>
      <c r="CB3" s="154"/>
      <c r="CC3" s="153" t="s">
        <v>260</v>
      </c>
      <c r="CD3" s="154"/>
      <c r="CE3" s="151" t="s">
        <v>261</v>
      </c>
      <c r="CF3" s="152"/>
      <c r="CG3" s="153" t="s">
        <v>262</v>
      </c>
      <c r="CH3" s="154"/>
      <c r="CI3" s="153" t="s">
        <v>263</v>
      </c>
      <c r="CJ3" s="154"/>
      <c r="CK3" s="153" t="s">
        <v>264</v>
      </c>
      <c r="CL3" s="154"/>
      <c r="CM3" s="151" t="s">
        <v>265</v>
      </c>
      <c r="CN3" s="152"/>
      <c r="CO3" s="153" t="s">
        <v>266</v>
      </c>
      <c r="CP3" s="154"/>
      <c r="CQ3" s="153" t="s">
        <v>267</v>
      </c>
      <c r="CR3" s="154"/>
      <c r="CS3" s="153" t="s">
        <v>215</v>
      </c>
      <c r="CT3" s="154"/>
      <c r="CU3" s="151" t="s">
        <v>216</v>
      </c>
      <c r="CV3" s="152"/>
      <c r="CW3" s="153" t="s">
        <v>217</v>
      </c>
      <c r="CX3" s="154"/>
      <c r="CY3" s="153" t="s">
        <v>218</v>
      </c>
      <c r="CZ3" s="154"/>
      <c r="DA3" s="153" t="s">
        <v>219</v>
      </c>
      <c r="DB3" s="154"/>
    </row>
    <row r="4" spans="1:106" s="94" customFormat="1" ht="15" customHeight="1" x14ac:dyDescent="0.2">
      <c r="A4" s="145"/>
      <c r="B4" s="148"/>
      <c r="C4" s="155" t="s">
        <v>75</v>
      </c>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156"/>
      <c r="CF4" s="156"/>
      <c r="CG4" s="156"/>
      <c r="CH4" s="156"/>
      <c r="CI4" s="156"/>
      <c r="CJ4" s="156"/>
      <c r="CK4" s="156"/>
      <c r="CL4" s="156"/>
      <c r="CM4" s="156"/>
      <c r="CN4" s="156"/>
      <c r="CO4" s="156"/>
      <c r="CP4" s="156"/>
      <c r="CQ4" s="156"/>
      <c r="CR4" s="156"/>
      <c r="CS4" s="156"/>
      <c r="CT4" s="156"/>
      <c r="CU4" s="156"/>
      <c r="CV4" s="156"/>
      <c r="CW4" s="156"/>
      <c r="CX4" s="156"/>
      <c r="CY4" s="156"/>
      <c r="CZ4" s="156"/>
      <c r="DA4" s="156"/>
      <c r="DB4" s="156"/>
    </row>
    <row r="5" spans="1:106" ht="5.25" customHeight="1" x14ac:dyDescent="0.2">
      <c r="A5" s="12"/>
      <c r="B5" s="13"/>
      <c r="C5" s="99"/>
      <c r="D5" s="99"/>
      <c r="E5" s="99"/>
      <c r="F5" s="99"/>
      <c r="G5" s="99"/>
      <c r="H5" s="99"/>
      <c r="I5" s="99"/>
      <c r="J5" s="99"/>
      <c r="K5" s="95"/>
    </row>
    <row r="6" spans="1:106" s="129" customFormat="1" ht="15" customHeight="1" x14ac:dyDescent="0.2">
      <c r="A6" s="15" t="s">
        <v>76</v>
      </c>
      <c r="B6" s="102" t="s">
        <v>2</v>
      </c>
      <c r="C6" s="121">
        <v>13.968999999999999</v>
      </c>
      <c r="D6" s="119"/>
      <c r="E6" s="121">
        <v>14.473000000000001</v>
      </c>
      <c r="F6" s="119"/>
      <c r="G6" s="121">
        <v>14.313000000000001</v>
      </c>
      <c r="H6" s="119"/>
      <c r="I6" s="121">
        <v>17.821999999999999</v>
      </c>
      <c r="J6" s="119"/>
      <c r="K6" s="121">
        <v>15.691000000000001</v>
      </c>
      <c r="L6" s="119"/>
      <c r="M6" s="121">
        <v>17.202000000000002</v>
      </c>
      <c r="N6" s="119"/>
      <c r="O6" s="121">
        <v>17.378</v>
      </c>
      <c r="P6" s="119"/>
      <c r="Q6" s="121">
        <v>16.927</v>
      </c>
      <c r="R6" s="119"/>
      <c r="S6" s="121">
        <v>17.181999999999999</v>
      </c>
      <c r="T6" s="119"/>
      <c r="U6" s="121">
        <v>17.198</v>
      </c>
      <c r="V6" s="119"/>
      <c r="W6" s="121">
        <v>18.131</v>
      </c>
      <c r="X6" s="119"/>
      <c r="Y6" s="121">
        <v>17.792999999999999</v>
      </c>
      <c r="Z6" s="119"/>
      <c r="AA6" s="121">
        <v>18.654</v>
      </c>
      <c r="AB6" s="119"/>
      <c r="AC6" s="121">
        <v>14.715999999999999</v>
      </c>
      <c r="AD6" s="119"/>
      <c r="AE6" s="121">
        <v>17.422999999999998</v>
      </c>
      <c r="AF6" s="119"/>
      <c r="AG6" s="121">
        <v>16.402000000000001</v>
      </c>
      <c r="AH6" s="119"/>
      <c r="AI6" s="121">
        <v>14.773</v>
      </c>
      <c r="AJ6" s="119"/>
      <c r="AK6" s="121">
        <v>12.846</v>
      </c>
      <c r="AL6" s="119"/>
      <c r="AM6" s="121">
        <v>13.962999999999999</v>
      </c>
      <c r="AN6" s="119"/>
      <c r="AO6" s="121">
        <v>13.645</v>
      </c>
      <c r="AP6" s="119"/>
      <c r="AQ6" s="121">
        <v>13.436999999999999</v>
      </c>
      <c r="AR6" s="119"/>
      <c r="AS6" s="121">
        <v>12.295999999999999</v>
      </c>
      <c r="AT6" s="119"/>
      <c r="AU6" s="121">
        <v>13.968999999999999</v>
      </c>
      <c r="AV6" s="119"/>
      <c r="AW6" s="121">
        <v>13.09</v>
      </c>
      <c r="AX6" s="119"/>
      <c r="AY6" s="121">
        <v>11.875</v>
      </c>
      <c r="AZ6" s="119"/>
      <c r="BA6" s="121">
        <v>11.61</v>
      </c>
      <c r="BB6" s="119"/>
      <c r="BC6" s="121">
        <v>12.481</v>
      </c>
      <c r="BD6" s="119"/>
      <c r="BE6" s="121">
        <v>12.271000000000001</v>
      </c>
      <c r="BF6" s="119"/>
      <c r="BG6" s="121">
        <v>11.247</v>
      </c>
      <c r="BH6" s="119"/>
      <c r="BI6" s="121">
        <v>10.827</v>
      </c>
      <c r="BJ6" s="119"/>
      <c r="BK6" s="121">
        <v>10.45</v>
      </c>
      <c r="BL6" s="119"/>
      <c r="BM6" s="121">
        <v>11.170999999999999</v>
      </c>
      <c r="BN6" s="119"/>
      <c r="BO6" s="121">
        <v>10.726000000000001</v>
      </c>
      <c r="BP6" s="119"/>
      <c r="BQ6" s="121">
        <v>9.0009999999999994</v>
      </c>
      <c r="BR6" s="119"/>
      <c r="BS6" s="121">
        <v>9.5609999999999999</v>
      </c>
      <c r="BT6" s="119"/>
      <c r="BU6" s="121">
        <v>9.5969999999999995</v>
      </c>
      <c r="BV6" s="119"/>
      <c r="BW6" s="121">
        <v>9.9290000000000003</v>
      </c>
      <c r="BX6" s="119"/>
      <c r="BY6" s="121">
        <v>11.228</v>
      </c>
      <c r="BZ6" s="119"/>
      <c r="CA6" s="121">
        <v>10.976000000000001</v>
      </c>
      <c r="CB6" s="119"/>
      <c r="CC6" s="121">
        <v>11.468</v>
      </c>
      <c r="CD6" s="119"/>
      <c r="CE6" s="121">
        <v>11.919</v>
      </c>
      <c r="CF6" s="119" t="s">
        <v>107</v>
      </c>
      <c r="CG6" s="121">
        <v>10.468999999999999</v>
      </c>
      <c r="CH6" s="119" t="s">
        <v>107</v>
      </c>
      <c r="CI6" s="121">
        <v>10.858000000000001</v>
      </c>
      <c r="CJ6" s="119" t="s">
        <v>107</v>
      </c>
      <c r="CK6" s="121">
        <v>11.032999999999999</v>
      </c>
      <c r="CL6" s="119" t="s">
        <v>107</v>
      </c>
      <c r="CM6" s="121">
        <v>9.3320000000000007</v>
      </c>
      <c r="CN6" s="119" t="s">
        <v>107</v>
      </c>
      <c r="CO6" s="121">
        <v>9.5060000000000002</v>
      </c>
      <c r="CP6" s="119" t="s">
        <v>107</v>
      </c>
      <c r="CQ6" s="121">
        <v>9.5340000000000007</v>
      </c>
      <c r="CR6" s="119" t="s">
        <v>107</v>
      </c>
      <c r="CS6" s="121">
        <v>9.08</v>
      </c>
      <c r="CT6" s="119" t="s">
        <v>107</v>
      </c>
      <c r="CU6" s="121">
        <v>8.5860000000000003</v>
      </c>
      <c r="CV6" s="119" t="s">
        <v>107</v>
      </c>
      <c r="CW6" s="121">
        <v>8.8979999999999997</v>
      </c>
      <c r="CX6" s="119" t="s">
        <v>107</v>
      </c>
      <c r="CY6" s="121">
        <v>9.5440000000000005</v>
      </c>
      <c r="CZ6" s="119" t="s">
        <v>107</v>
      </c>
      <c r="DA6" s="121">
        <v>8.9969999999999999</v>
      </c>
      <c r="DB6" s="119" t="s">
        <v>107</v>
      </c>
    </row>
    <row r="7" spans="1:106" s="129" customFormat="1" ht="15" customHeight="1" x14ac:dyDescent="0.2">
      <c r="A7" s="12"/>
      <c r="B7" s="102" t="s">
        <v>3</v>
      </c>
      <c r="C7" s="121" t="s">
        <v>44</v>
      </c>
      <c r="D7" s="119"/>
      <c r="E7" s="121" t="s">
        <v>44</v>
      </c>
      <c r="F7" s="119"/>
      <c r="G7" s="121" t="s">
        <v>44</v>
      </c>
      <c r="H7" s="119"/>
      <c r="I7" s="121">
        <v>8.8670000000000009</v>
      </c>
      <c r="J7" s="119"/>
      <c r="K7" s="121">
        <v>7.5</v>
      </c>
      <c r="L7" s="119"/>
      <c r="M7" s="121">
        <v>7.6379999999999999</v>
      </c>
      <c r="N7" s="119"/>
      <c r="O7" s="121">
        <v>7.9329999999999998</v>
      </c>
      <c r="P7" s="119"/>
      <c r="Q7" s="121">
        <v>8.8170000000000002</v>
      </c>
      <c r="R7" s="119"/>
      <c r="S7" s="121">
        <v>9.0030000000000001</v>
      </c>
      <c r="T7" s="119"/>
      <c r="U7" s="121">
        <v>8.8930000000000007</v>
      </c>
      <c r="V7" s="119"/>
      <c r="W7" s="121">
        <v>8.8650000000000002</v>
      </c>
      <c r="X7" s="119"/>
      <c r="Y7" s="121">
        <v>9.3819999999999997</v>
      </c>
      <c r="Z7" s="119"/>
      <c r="AA7" s="121">
        <v>9.3409999999999993</v>
      </c>
      <c r="AB7" s="119"/>
      <c r="AC7" s="121" t="s">
        <v>44</v>
      </c>
      <c r="AD7" s="119"/>
      <c r="AE7" s="121">
        <v>8.1199999999999992</v>
      </c>
      <c r="AF7" s="119"/>
      <c r="AG7" s="121">
        <v>8.3989999999999991</v>
      </c>
      <c r="AH7" s="119"/>
      <c r="AI7" s="121" t="s">
        <v>44</v>
      </c>
      <c r="AJ7" s="119"/>
      <c r="AK7" s="121" t="s">
        <v>44</v>
      </c>
      <c r="AL7" s="119"/>
      <c r="AM7" s="121" t="s">
        <v>44</v>
      </c>
      <c r="AN7" s="119"/>
      <c r="AO7" s="121" t="s">
        <v>44</v>
      </c>
      <c r="AP7" s="119"/>
      <c r="AQ7" s="121" t="s">
        <v>44</v>
      </c>
      <c r="AR7" s="119"/>
      <c r="AS7" s="121" t="s">
        <v>44</v>
      </c>
      <c r="AT7" s="119"/>
      <c r="AU7" s="121" t="s">
        <v>44</v>
      </c>
      <c r="AV7" s="119"/>
      <c r="AW7" s="121" t="s">
        <v>44</v>
      </c>
      <c r="AX7" s="119"/>
      <c r="AY7" s="121" t="s">
        <v>44</v>
      </c>
      <c r="AZ7" s="119"/>
      <c r="BA7" s="121" t="s">
        <v>44</v>
      </c>
      <c r="BB7" s="119"/>
      <c r="BC7" s="121" t="s">
        <v>44</v>
      </c>
      <c r="BD7" s="119"/>
      <c r="BE7" s="121" t="s">
        <v>44</v>
      </c>
      <c r="BF7" s="119"/>
      <c r="BG7" s="121" t="s">
        <v>44</v>
      </c>
      <c r="BH7" s="119"/>
      <c r="BI7" s="121" t="s">
        <v>44</v>
      </c>
      <c r="BJ7" s="119"/>
      <c r="BK7" s="121" t="s">
        <v>44</v>
      </c>
      <c r="BL7" s="119"/>
      <c r="BM7" s="121" t="s">
        <v>44</v>
      </c>
      <c r="BN7" s="119"/>
      <c r="BO7" s="121" t="s">
        <v>44</v>
      </c>
      <c r="BP7" s="119"/>
      <c r="BQ7" s="121" t="s">
        <v>44</v>
      </c>
      <c r="BR7" s="119"/>
      <c r="BS7" s="121" t="s">
        <v>44</v>
      </c>
      <c r="BT7" s="119"/>
      <c r="BU7" s="121" t="s">
        <v>44</v>
      </c>
      <c r="BV7" s="119"/>
      <c r="BW7" s="121" t="s">
        <v>44</v>
      </c>
      <c r="BX7" s="119"/>
      <c r="BY7" s="121" t="s">
        <v>44</v>
      </c>
      <c r="BZ7" s="119"/>
      <c r="CA7" s="121" t="s">
        <v>44</v>
      </c>
      <c r="CB7" s="119"/>
      <c r="CC7" s="121" t="s">
        <v>44</v>
      </c>
      <c r="CD7" s="119"/>
      <c r="CE7" s="121">
        <v>5.4340000000000002</v>
      </c>
      <c r="CF7" s="119" t="s">
        <v>27</v>
      </c>
      <c r="CG7" s="121">
        <v>4.1520000000000001</v>
      </c>
      <c r="CH7" s="119" t="s">
        <v>27</v>
      </c>
      <c r="CI7" s="121">
        <v>5.13</v>
      </c>
      <c r="CJ7" s="119" t="s">
        <v>27</v>
      </c>
      <c r="CK7" s="121">
        <v>5.94</v>
      </c>
      <c r="CL7" s="119" t="s">
        <v>27</v>
      </c>
      <c r="CM7" s="121">
        <v>4.9029999999999996</v>
      </c>
      <c r="CN7" s="119" t="s">
        <v>27</v>
      </c>
      <c r="CO7" s="121">
        <v>4.5629999999999997</v>
      </c>
      <c r="CP7" s="119" t="s">
        <v>27</v>
      </c>
      <c r="CQ7" s="121">
        <v>4.8250000000000002</v>
      </c>
      <c r="CR7" s="119" t="s">
        <v>27</v>
      </c>
      <c r="CS7" s="121">
        <v>4.5620000000000003</v>
      </c>
      <c r="CT7" s="119" t="s">
        <v>27</v>
      </c>
      <c r="CU7" s="121">
        <v>4.2290000000000001</v>
      </c>
      <c r="CV7" s="119" t="s">
        <v>27</v>
      </c>
      <c r="CW7" s="121">
        <v>4.1449999999999996</v>
      </c>
      <c r="CX7" s="119" t="s">
        <v>27</v>
      </c>
      <c r="CY7" s="121">
        <v>4.1539999999999999</v>
      </c>
      <c r="CZ7" s="119" t="s">
        <v>27</v>
      </c>
      <c r="DA7" s="121">
        <v>3.8260000000000001</v>
      </c>
      <c r="DB7" s="119" t="s">
        <v>27</v>
      </c>
    </row>
    <row r="8" spans="1:106" s="129" customFormat="1" ht="15" customHeight="1" x14ac:dyDescent="0.2">
      <c r="A8" s="12"/>
      <c r="B8" s="102" t="s">
        <v>4</v>
      </c>
      <c r="C8" s="121">
        <v>7.6710000000000003</v>
      </c>
      <c r="D8" s="119"/>
      <c r="E8" s="121">
        <v>8.3979999999999997</v>
      </c>
      <c r="F8" s="119"/>
      <c r="G8" s="121">
        <v>7.5380000000000003</v>
      </c>
      <c r="H8" s="119"/>
      <c r="I8" s="121">
        <v>8.9559999999999995</v>
      </c>
      <c r="J8" s="119"/>
      <c r="K8" s="121">
        <v>8.1920000000000002</v>
      </c>
      <c r="L8" s="119"/>
      <c r="M8" s="121">
        <v>9.5640000000000001</v>
      </c>
      <c r="N8" s="119"/>
      <c r="O8" s="121">
        <v>9.4450000000000003</v>
      </c>
      <c r="P8" s="119"/>
      <c r="Q8" s="121">
        <v>8.11</v>
      </c>
      <c r="R8" s="119"/>
      <c r="S8" s="121">
        <v>8.18</v>
      </c>
      <c r="T8" s="119"/>
      <c r="U8" s="121">
        <v>8.3040000000000003</v>
      </c>
      <c r="V8" s="119"/>
      <c r="W8" s="121">
        <v>9.266</v>
      </c>
      <c r="X8" s="119"/>
      <c r="Y8" s="121">
        <v>8.4109999999999996</v>
      </c>
      <c r="Z8" s="119"/>
      <c r="AA8" s="121">
        <v>9.3130000000000006</v>
      </c>
      <c r="AB8" s="119"/>
      <c r="AC8" s="121" t="s">
        <v>44</v>
      </c>
      <c r="AD8" s="119"/>
      <c r="AE8" s="121">
        <v>9.3030000000000008</v>
      </c>
      <c r="AF8" s="119"/>
      <c r="AG8" s="121">
        <v>8.0030000000000001</v>
      </c>
      <c r="AH8" s="119"/>
      <c r="AI8" s="121" t="s">
        <v>44</v>
      </c>
      <c r="AJ8" s="119"/>
      <c r="AK8" s="121" t="s">
        <v>44</v>
      </c>
      <c r="AL8" s="119"/>
      <c r="AM8" s="121" t="s">
        <v>44</v>
      </c>
      <c r="AN8" s="119"/>
      <c r="AO8" s="121" t="s">
        <v>44</v>
      </c>
      <c r="AP8" s="119"/>
      <c r="AQ8" s="121">
        <v>7.6790000000000003</v>
      </c>
      <c r="AR8" s="119"/>
      <c r="AS8" s="121" t="s">
        <v>44</v>
      </c>
      <c r="AT8" s="119"/>
      <c r="AU8" s="121" t="s">
        <v>44</v>
      </c>
      <c r="AV8" s="119"/>
      <c r="AW8" s="121" t="s">
        <v>44</v>
      </c>
      <c r="AX8" s="119"/>
      <c r="AY8" s="121" t="s">
        <v>44</v>
      </c>
      <c r="AZ8" s="119"/>
      <c r="BA8" s="121" t="s">
        <v>44</v>
      </c>
      <c r="BB8" s="119"/>
      <c r="BC8" s="121" t="s">
        <v>44</v>
      </c>
      <c r="BD8" s="119"/>
      <c r="BE8" s="121" t="s">
        <v>44</v>
      </c>
      <c r="BF8" s="119"/>
      <c r="BG8" s="121" t="s">
        <v>44</v>
      </c>
      <c r="BH8" s="119"/>
      <c r="BI8" s="121" t="s">
        <v>44</v>
      </c>
      <c r="BJ8" s="119"/>
      <c r="BK8" s="121" t="s">
        <v>44</v>
      </c>
      <c r="BL8" s="119"/>
      <c r="BM8" s="121" t="s">
        <v>44</v>
      </c>
      <c r="BN8" s="119"/>
      <c r="BO8" s="121" t="s">
        <v>44</v>
      </c>
      <c r="BP8" s="119"/>
      <c r="BQ8" s="121" t="s">
        <v>44</v>
      </c>
      <c r="BR8" s="119"/>
      <c r="BS8" s="121" t="s">
        <v>44</v>
      </c>
      <c r="BT8" s="119"/>
      <c r="BU8" s="121" t="s">
        <v>44</v>
      </c>
      <c r="BV8" s="119"/>
      <c r="BW8" s="121" t="s">
        <v>44</v>
      </c>
      <c r="BX8" s="119"/>
      <c r="BY8" s="121" t="s">
        <v>44</v>
      </c>
      <c r="BZ8" s="119"/>
      <c r="CA8" s="121" t="s">
        <v>44</v>
      </c>
      <c r="CB8" s="119"/>
      <c r="CC8" s="121" t="s">
        <v>44</v>
      </c>
      <c r="CD8" s="119"/>
      <c r="CE8" s="121">
        <v>6.4850000000000003</v>
      </c>
      <c r="CF8" s="119" t="s">
        <v>27</v>
      </c>
      <c r="CG8" s="121">
        <v>6.3170000000000002</v>
      </c>
      <c r="CH8" s="119" t="s">
        <v>27</v>
      </c>
      <c r="CI8" s="121">
        <v>5.7290000000000001</v>
      </c>
      <c r="CJ8" s="119" t="s">
        <v>27</v>
      </c>
      <c r="CK8" s="121">
        <v>5.093</v>
      </c>
      <c r="CL8" s="119" t="s">
        <v>27</v>
      </c>
      <c r="CM8" s="121">
        <v>4.4290000000000003</v>
      </c>
      <c r="CN8" s="119" t="s">
        <v>27</v>
      </c>
      <c r="CO8" s="121">
        <v>4.944</v>
      </c>
      <c r="CP8" s="119" t="s">
        <v>27</v>
      </c>
      <c r="CQ8" s="121">
        <v>4.7089999999999996</v>
      </c>
      <c r="CR8" s="119" t="s">
        <v>27</v>
      </c>
      <c r="CS8" s="121">
        <v>4.5179999999999998</v>
      </c>
      <c r="CT8" s="119" t="s">
        <v>27</v>
      </c>
      <c r="CU8" s="121">
        <v>4.3570000000000002</v>
      </c>
      <c r="CV8" s="119" t="s">
        <v>27</v>
      </c>
      <c r="CW8" s="121">
        <v>4.7530000000000001</v>
      </c>
      <c r="CX8" s="119" t="s">
        <v>27</v>
      </c>
      <c r="CY8" s="121">
        <v>5.39</v>
      </c>
      <c r="CZ8" s="119" t="s">
        <v>27</v>
      </c>
      <c r="DA8" s="121">
        <v>5.1710000000000003</v>
      </c>
      <c r="DB8" s="119" t="s">
        <v>27</v>
      </c>
    </row>
    <row r="9" spans="1:106" ht="15" customHeight="1" x14ac:dyDescent="0.2">
      <c r="A9" s="17" t="s">
        <v>81</v>
      </c>
      <c r="B9" s="104" t="s">
        <v>2</v>
      </c>
      <c r="C9" s="122" t="s">
        <v>44</v>
      </c>
      <c r="D9" s="120"/>
      <c r="E9" s="122" t="s">
        <v>44</v>
      </c>
      <c r="F9" s="120"/>
      <c r="G9" s="122" t="s">
        <v>44</v>
      </c>
      <c r="H9" s="120"/>
      <c r="I9" s="122" t="s">
        <v>44</v>
      </c>
      <c r="J9" s="120"/>
      <c r="K9" s="122" t="s">
        <v>44</v>
      </c>
      <c r="L9" s="120"/>
      <c r="M9" s="122" t="s">
        <v>44</v>
      </c>
      <c r="N9" s="120"/>
      <c r="O9" s="122" t="s">
        <v>44</v>
      </c>
      <c r="P9" s="120"/>
      <c r="Q9" s="122" t="s">
        <v>44</v>
      </c>
      <c r="R9" s="120"/>
      <c r="S9" s="122" t="s">
        <v>44</v>
      </c>
      <c r="T9" s="120"/>
      <c r="U9" s="122" t="s">
        <v>44</v>
      </c>
      <c r="V9" s="120"/>
      <c r="W9" s="122" t="s">
        <v>44</v>
      </c>
      <c r="X9" s="120"/>
      <c r="Y9" s="122" t="s">
        <v>44</v>
      </c>
      <c r="Z9" s="120"/>
      <c r="AA9" s="122" t="s">
        <v>44</v>
      </c>
      <c r="AB9" s="120"/>
      <c r="AC9" s="122" t="s">
        <v>44</v>
      </c>
      <c r="AD9" s="120"/>
      <c r="AE9" s="122" t="s">
        <v>44</v>
      </c>
      <c r="AF9" s="120"/>
      <c r="AG9" s="122" t="s">
        <v>44</v>
      </c>
      <c r="AH9" s="120"/>
      <c r="AI9" s="122" t="s">
        <v>44</v>
      </c>
      <c r="AJ9" s="120"/>
      <c r="AK9" s="122" t="s">
        <v>44</v>
      </c>
      <c r="AL9" s="120"/>
      <c r="AM9" s="122" t="s">
        <v>44</v>
      </c>
      <c r="AN9" s="120"/>
      <c r="AO9" s="122" t="s">
        <v>44</v>
      </c>
      <c r="AP9" s="120"/>
      <c r="AQ9" s="122" t="s">
        <v>44</v>
      </c>
      <c r="AR9" s="120"/>
      <c r="AS9" s="122" t="s">
        <v>44</v>
      </c>
      <c r="AT9" s="120"/>
      <c r="AU9" s="122" t="s">
        <v>44</v>
      </c>
      <c r="AV9" s="120"/>
      <c r="AW9" s="122" t="s">
        <v>44</v>
      </c>
      <c r="AX9" s="120"/>
      <c r="AY9" s="122" t="s">
        <v>44</v>
      </c>
      <c r="AZ9" s="120"/>
      <c r="BA9" s="122" t="s">
        <v>44</v>
      </c>
      <c r="BB9" s="120"/>
      <c r="BC9" s="122" t="s">
        <v>44</v>
      </c>
      <c r="BD9" s="120"/>
      <c r="BE9" s="122" t="s">
        <v>44</v>
      </c>
      <c r="BF9" s="120"/>
      <c r="BG9" s="122" t="s">
        <v>44</v>
      </c>
      <c r="BH9" s="120"/>
      <c r="BI9" s="122" t="s">
        <v>44</v>
      </c>
      <c r="BJ9" s="120"/>
      <c r="BK9" s="122" t="s">
        <v>44</v>
      </c>
      <c r="BL9" s="120"/>
      <c r="BM9" s="122" t="s">
        <v>44</v>
      </c>
      <c r="BN9" s="120"/>
      <c r="BO9" s="122" t="s">
        <v>44</v>
      </c>
      <c r="BP9" s="120"/>
      <c r="BQ9" s="122" t="s">
        <v>44</v>
      </c>
      <c r="BR9" s="120"/>
      <c r="BS9" s="122" t="s">
        <v>44</v>
      </c>
      <c r="BT9" s="120"/>
      <c r="BU9" s="122" t="s">
        <v>44</v>
      </c>
      <c r="BV9" s="120"/>
      <c r="BW9" s="122" t="s">
        <v>44</v>
      </c>
      <c r="BX9" s="120"/>
      <c r="BY9" s="122" t="s">
        <v>44</v>
      </c>
      <c r="BZ9" s="120"/>
      <c r="CA9" s="122" t="s">
        <v>44</v>
      </c>
      <c r="CB9" s="120"/>
      <c r="CC9" s="122" t="s">
        <v>44</v>
      </c>
      <c r="CD9" s="120"/>
      <c r="CE9" s="122" t="s">
        <v>44</v>
      </c>
      <c r="CF9" s="120" t="s">
        <v>107</v>
      </c>
      <c r="CG9" s="122" t="s">
        <v>44</v>
      </c>
      <c r="CH9" s="120" t="s">
        <v>107</v>
      </c>
      <c r="CI9" s="122" t="s">
        <v>44</v>
      </c>
      <c r="CJ9" s="120" t="s">
        <v>107</v>
      </c>
      <c r="CK9" s="122" t="s">
        <v>44</v>
      </c>
      <c r="CL9" s="120" t="s">
        <v>107</v>
      </c>
      <c r="CM9" s="122" t="s">
        <v>44</v>
      </c>
      <c r="CN9" s="120" t="s">
        <v>107</v>
      </c>
      <c r="CO9" s="122" t="s">
        <v>44</v>
      </c>
      <c r="CP9" s="120" t="s">
        <v>107</v>
      </c>
      <c r="CQ9" s="122" t="s">
        <v>44</v>
      </c>
      <c r="CR9" s="120" t="s">
        <v>107</v>
      </c>
      <c r="CS9" s="122" t="s">
        <v>44</v>
      </c>
      <c r="CT9" s="120" t="s">
        <v>107</v>
      </c>
      <c r="CU9" s="122" t="s">
        <v>44</v>
      </c>
      <c r="CV9" s="120" t="s">
        <v>107</v>
      </c>
      <c r="CW9" s="122" t="s">
        <v>44</v>
      </c>
      <c r="CX9" s="120" t="s">
        <v>107</v>
      </c>
      <c r="CY9" s="122" t="s">
        <v>44</v>
      </c>
      <c r="CZ9" s="120" t="s">
        <v>107</v>
      </c>
      <c r="DA9" s="122" t="s">
        <v>44</v>
      </c>
      <c r="DB9" s="120" t="s">
        <v>107</v>
      </c>
    </row>
    <row r="10" spans="1:106" ht="15" customHeight="1" x14ac:dyDescent="0.2">
      <c r="A10" s="19"/>
      <c r="B10" s="104" t="s">
        <v>3</v>
      </c>
      <c r="C10" s="122" t="s">
        <v>44</v>
      </c>
      <c r="D10" s="120"/>
      <c r="E10" s="122" t="s">
        <v>44</v>
      </c>
      <c r="F10" s="120"/>
      <c r="G10" s="122" t="s">
        <v>44</v>
      </c>
      <c r="H10" s="120"/>
      <c r="I10" s="122" t="s">
        <v>44</v>
      </c>
      <c r="J10" s="120"/>
      <c r="K10" s="122" t="s">
        <v>44</v>
      </c>
      <c r="L10" s="120"/>
      <c r="M10" s="122" t="s">
        <v>44</v>
      </c>
      <c r="N10" s="120"/>
      <c r="O10" s="122" t="s">
        <v>44</v>
      </c>
      <c r="P10" s="120"/>
      <c r="Q10" s="122" t="s">
        <v>44</v>
      </c>
      <c r="R10" s="120"/>
      <c r="S10" s="122" t="s">
        <v>44</v>
      </c>
      <c r="T10" s="120"/>
      <c r="U10" s="122" t="s">
        <v>44</v>
      </c>
      <c r="V10" s="120"/>
      <c r="W10" s="122" t="s">
        <v>44</v>
      </c>
      <c r="X10" s="120"/>
      <c r="Y10" s="122" t="s">
        <v>44</v>
      </c>
      <c r="Z10" s="120"/>
      <c r="AA10" s="122" t="s">
        <v>44</v>
      </c>
      <c r="AB10" s="120"/>
      <c r="AC10" s="122" t="s">
        <v>44</v>
      </c>
      <c r="AD10" s="120"/>
      <c r="AE10" s="122" t="s">
        <v>44</v>
      </c>
      <c r="AF10" s="120"/>
      <c r="AG10" s="122" t="s">
        <v>44</v>
      </c>
      <c r="AH10" s="120"/>
      <c r="AI10" s="122" t="s">
        <v>44</v>
      </c>
      <c r="AJ10" s="120"/>
      <c r="AK10" s="122" t="s">
        <v>44</v>
      </c>
      <c r="AL10" s="120"/>
      <c r="AM10" s="122" t="s">
        <v>44</v>
      </c>
      <c r="AN10" s="120"/>
      <c r="AO10" s="122" t="s">
        <v>44</v>
      </c>
      <c r="AP10" s="120"/>
      <c r="AQ10" s="122" t="s">
        <v>44</v>
      </c>
      <c r="AR10" s="120"/>
      <c r="AS10" s="122" t="s">
        <v>44</v>
      </c>
      <c r="AT10" s="120"/>
      <c r="AU10" s="122" t="s">
        <v>44</v>
      </c>
      <c r="AV10" s="120"/>
      <c r="AW10" s="122" t="s">
        <v>44</v>
      </c>
      <c r="AX10" s="120"/>
      <c r="AY10" s="122" t="s">
        <v>44</v>
      </c>
      <c r="AZ10" s="120"/>
      <c r="BA10" s="122" t="s">
        <v>44</v>
      </c>
      <c r="BB10" s="120"/>
      <c r="BC10" s="122" t="s">
        <v>44</v>
      </c>
      <c r="BD10" s="120"/>
      <c r="BE10" s="122" t="s">
        <v>44</v>
      </c>
      <c r="BF10" s="120"/>
      <c r="BG10" s="122" t="s">
        <v>44</v>
      </c>
      <c r="BH10" s="120"/>
      <c r="BI10" s="122" t="s">
        <v>44</v>
      </c>
      <c r="BJ10" s="120"/>
      <c r="BK10" s="122" t="s">
        <v>44</v>
      </c>
      <c r="BL10" s="120"/>
      <c r="BM10" s="122" t="s">
        <v>44</v>
      </c>
      <c r="BN10" s="120"/>
      <c r="BO10" s="122" t="s">
        <v>44</v>
      </c>
      <c r="BP10" s="120"/>
      <c r="BQ10" s="122" t="s">
        <v>44</v>
      </c>
      <c r="BR10" s="120"/>
      <c r="BS10" s="122" t="s">
        <v>44</v>
      </c>
      <c r="BT10" s="120"/>
      <c r="BU10" s="122" t="s">
        <v>44</v>
      </c>
      <c r="BV10" s="120"/>
      <c r="BW10" s="122" t="s">
        <v>44</v>
      </c>
      <c r="BX10" s="120"/>
      <c r="BY10" s="122" t="s">
        <v>44</v>
      </c>
      <c r="BZ10" s="120"/>
      <c r="CA10" s="122" t="s">
        <v>44</v>
      </c>
      <c r="CB10" s="120"/>
      <c r="CC10" s="122" t="s">
        <v>44</v>
      </c>
      <c r="CD10" s="120"/>
      <c r="CE10" s="122" t="s">
        <v>44</v>
      </c>
      <c r="CF10" s="120" t="s">
        <v>107</v>
      </c>
      <c r="CG10" s="122" t="s">
        <v>44</v>
      </c>
      <c r="CH10" s="120" t="s">
        <v>107</v>
      </c>
      <c r="CI10" s="122" t="s">
        <v>44</v>
      </c>
      <c r="CJ10" s="120" t="s">
        <v>107</v>
      </c>
      <c r="CK10" s="122" t="s">
        <v>44</v>
      </c>
      <c r="CL10" s="120" t="s">
        <v>107</v>
      </c>
      <c r="CM10" s="122" t="s">
        <v>44</v>
      </c>
      <c r="CN10" s="120" t="s">
        <v>107</v>
      </c>
      <c r="CO10" s="122" t="s">
        <v>44</v>
      </c>
      <c r="CP10" s="120" t="s">
        <v>107</v>
      </c>
      <c r="CQ10" s="122" t="s">
        <v>44</v>
      </c>
      <c r="CR10" s="120" t="s">
        <v>107</v>
      </c>
      <c r="CS10" s="122" t="s">
        <v>44</v>
      </c>
      <c r="CT10" s="120" t="s">
        <v>107</v>
      </c>
      <c r="CU10" s="122" t="s">
        <v>44</v>
      </c>
      <c r="CV10" s="120" t="s">
        <v>107</v>
      </c>
      <c r="CW10" s="122" t="s">
        <v>44</v>
      </c>
      <c r="CX10" s="120" t="s">
        <v>107</v>
      </c>
      <c r="CY10" s="122" t="s">
        <v>44</v>
      </c>
      <c r="CZ10" s="120" t="s">
        <v>107</v>
      </c>
      <c r="DA10" s="122" t="s">
        <v>44</v>
      </c>
      <c r="DB10" s="120" t="s">
        <v>107</v>
      </c>
    </row>
    <row r="11" spans="1:106" ht="15" customHeight="1" x14ac:dyDescent="0.2">
      <c r="A11" s="19"/>
      <c r="B11" s="104" t="s">
        <v>4</v>
      </c>
      <c r="C11" s="122" t="s">
        <v>44</v>
      </c>
      <c r="D11" s="120"/>
      <c r="E11" s="122" t="s">
        <v>44</v>
      </c>
      <c r="F11" s="120"/>
      <c r="G11" s="122" t="s">
        <v>44</v>
      </c>
      <c r="H11" s="120"/>
      <c r="I11" s="122" t="s">
        <v>44</v>
      </c>
      <c r="J11" s="120"/>
      <c r="K11" s="122" t="s">
        <v>44</v>
      </c>
      <c r="L11" s="120"/>
      <c r="M11" s="122" t="s">
        <v>44</v>
      </c>
      <c r="N11" s="120"/>
      <c r="O11" s="122" t="s">
        <v>44</v>
      </c>
      <c r="P11" s="120"/>
      <c r="Q11" s="122" t="s">
        <v>44</v>
      </c>
      <c r="R11" s="120"/>
      <c r="S11" s="122" t="s">
        <v>44</v>
      </c>
      <c r="T11" s="120"/>
      <c r="U11" s="122" t="s">
        <v>44</v>
      </c>
      <c r="V11" s="120"/>
      <c r="W11" s="122" t="s">
        <v>44</v>
      </c>
      <c r="X11" s="120"/>
      <c r="Y11" s="122" t="s">
        <v>44</v>
      </c>
      <c r="Z11" s="120"/>
      <c r="AA11" s="122" t="s">
        <v>44</v>
      </c>
      <c r="AB11" s="120"/>
      <c r="AC11" s="122" t="s">
        <v>44</v>
      </c>
      <c r="AD11" s="120"/>
      <c r="AE11" s="122" t="s">
        <v>44</v>
      </c>
      <c r="AF11" s="120"/>
      <c r="AG11" s="122" t="s">
        <v>44</v>
      </c>
      <c r="AH11" s="120"/>
      <c r="AI11" s="122" t="s">
        <v>44</v>
      </c>
      <c r="AJ11" s="120"/>
      <c r="AK11" s="122" t="s">
        <v>44</v>
      </c>
      <c r="AL11" s="120"/>
      <c r="AM11" s="122" t="s">
        <v>44</v>
      </c>
      <c r="AN11" s="120"/>
      <c r="AO11" s="122" t="s">
        <v>44</v>
      </c>
      <c r="AP11" s="120"/>
      <c r="AQ11" s="122" t="s">
        <v>44</v>
      </c>
      <c r="AR11" s="120"/>
      <c r="AS11" s="122" t="s">
        <v>44</v>
      </c>
      <c r="AT11" s="120"/>
      <c r="AU11" s="122" t="s">
        <v>44</v>
      </c>
      <c r="AV11" s="120"/>
      <c r="AW11" s="122" t="s">
        <v>44</v>
      </c>
      <c r="AX11" s="120"/>
      <c r="AY11" s="122" t="s">
        <v>44</v>
      </c>
      <c r="AZ11" s="120"/>
      <c r="BA11" s="122" t="s">
        <v>44</v>
      </c>
      <c r="BB11" s="120"/>
      <c r="BC11" s="122" t="s">
        <v>44</v>
      </c>
      <c r="BD11" s="120"/>
      <c r="BE11" s="122" t="s">
        <v>44</v>
      </c>
      <c r="BF11" s="120"/>
      <c r="BG11" s="122" t="s">
        <v>44</v>
      </c>
      <c r="BH11" s="120"/>
      <c r="BI11" s="122" t="s">
        <v>44</v>
      </c>
      <c r="BJ11" s="120"/>
      <c r="BK11" s="122" t="s">
        <v>44</v>
      </c>
      <c r="BL11" s="120"/>
      <c r="BM11" s="122" t="s">
        <v>44</v>
      </c>
      <c r="BN11" s="120"/>
      <c r="BO11" s="122" t="s">
        <v>44</v>
      </c>
      <c r="BP11" s="120"/>
      <c r="BQ11" s="122" t="s">
        <v>44</v>
      </c>
      <c r="BR11" s="120"/>
      <c r="BS11" s="122" t="s">
        <v>44</v>
      </c>
      <c r="BT11" s="120"/>
      <c r="BU11" s="122" t="s">
        <v>44</v>
      </c>
      <c r="BV11" s="120"/>
      <c r="BW11" s="122" t="s">
        <v>44</v>
      </c>
      <c r="BX11" s="120"/>
      <c r="BY11" s="122" t="s">
        <v>44</v>
      </c>
      <c r="BZ11" s="120"/>
      <c r="CA11" s="122" t="s">
        <v>44</v>
      </c>
      <c r="CB11" s="120"/>
      <c r="CC11" s="122" t="s">
        <v>44</v>
      </c>
      <c r="CD11" s="120"/>
      <c r="CE11" s="122" t="s">
        <v>44</v>
      </c>
      <c r="CF11" s="120" t="s">
        <v>107</v>
      </c>
      <c r="CG11" s="122" t="s">
        <v>44</v>
      </c>
      <c r="CH11" s="120" t="s">
        <v>107</v>
      </c>
      <c r="CI11" s="122" t="s">
        <v>44</v>
      </c>
      <c r="CJ11" s="120" t="s">
        <v>107</v>
      </c>
      <c r="CK11" s="122" t="s">
        <v>44</v>
      </c>
      <c r="CL11" s="120" t="s">
        <v>107</v>
      </c>
      <c r="CM11" s="122" t="s">
        <v>44</v>
      </c>
      <c r="CN11" s="120" t="s">
        <v>107</v>
      </c>
      <c r="CO11" s="122" t="s">
        <v>44</v>
      </c>
      <c r="CP11" s="120" t="s">
        <v>107</v>
      </c>
      <c r="CQ11" s="122" t="s">
        <v>44</v>
      </c>
      <c r="CR11" s="120" t="s">
        <v>107</v>
      </c>
      <c r="CS11" s="122" t="s">
        <v>44</v>
      </c>
      <c r="CT11" s="120" t="s">
        <v>107</v>
      </c>
      <c r="CU11" s="122" t="s">
        <v>44</v>
      </c>
      <c r="CV11" s="120" t="s">
        <v>107</v>
      </c>
      <c r="CW11" s="122" t="s">
        <v>44</v>
      </c>
      <c r="CX11" s="120" t="s">
        <v>107</v>
      </c>
      <c r="CY11" s="122" t="s">
        <v>44</v>
      </c>
      <c r="CZ11" s="120" t="s">
        <v>107</v>
      </c>
      <c r="DA11" s="122" t="s">
        <v>44</v>
      </c>
      <c r="DB11" s="120" t="s">
        <v>107</v>
      </c>
    </row>
    <row r="12" spans="1:106" ht="15" customHeight="1" x14ac:dyDescent="0.2">
      <c r="A12" s="17" t="s">
        <v>82</v>
      </c>
      <c r="B12" s="104" t="s">
        <v>2</v>
      </c>
      <c r="C12" s="122" t="s">
        <v>44</v>
      </c>
      <c r="D12" s="120"/>
      <c r="E12" s="122" t="s">
        <v>44</v>
      </c>
      <c r="F12" s="120"/>
      <c r="G12" s="122" t="s">
        <v>44</v>
      </c>
      <c r="H12" s="120"/>
      <c r="I12" s="122" t="s">
        <v>44</v>
      </c>
      <c r="J12" s="120"/>
      <c r="K12" s="122" t="s">
        <v>44</v>
      </c>
      <c r="L12" s="120"/>
      <c r="M12" s="122" t="s">
        <v>44</v>
      </c>
      <c r="N12" s="120"/>
      <c r="O12" s="122" t="s">
        <v>44</v>
      </c>
      <c r="P12" s="120"/>
      <c r="Q12" s="122" t="s">
        <v>44</v>
      </c>
      <c r="R12" s="120"/>
      <c r="S12" s="122" t="s">
        <v>44</v>
      </c>
      <c r="T12" s="120"/>
      <c r="U12" s="122" t="s">
        <v>44</v>
      </c>
      <c r="V12" s="120"/>
      <c r="W12" s="122" t="s">
        <v>44</v>
      </c>
      <c r="X12" s="120"/>
      <c r="Y12" s="122" t="s">
        <v>44</v>
      </c>
      <c r="Z12" s="120"/>
      <c r="AA12" s="122" t="s">
        <v>44</v>
      </c>
      <c r="AB12" s="120"/>
      <c r="AC12" s="122" t="s">
        <v>44</v>
      </c>
      <c r="AD12" s="120"/>
      <c r="AE12" s="122" t="s">
        <v>44</v>
      </c>
      <c r="AF12" s="120"/>
      <c r="AG12" s="122" t="s">
        <v>44</v>
      </c>
      <c r="AH12" s="120"/>
      <c r="AI12" s="122" t="s">
        <v>44</v>
      </c>
      <c r="AJ12" s="120"/>
      <c r="AK12" s="122" t="s">
        <v>44</v>
      </c>
      <c r="AL12" s="120"/>
      <c r="AM12" s="122" t="s">
        <v>44</v>
      </c>
      <c r="AN12" s="120"/>
      <c r="AO12" s="122" t="s">
        <v>44</v>
      </c>
      <c r="AP12" s="120"/>
      <c r="AQ12" s="122" t="s">
        <v>44</v>
      </c>
      <c r="AR12" s="120"/>
      <c r="AS12" s="122" t="s">
        <v>44</v>
      </c>
      <c r="AT12" s="120"/>
      <c r="AU12" s="122" t="s">
        <v>44</v>
      </c>
      <c r="AV12" s="120"/>
      <c r="AW12" s="122" t="s">
        <v>44</v>
      </c>
      <c r="AX12" s="120"/>
      <c r="AY12" s="122" t="s">
        <v>44</v>
      </c>
      <c r="AZ12" s="120"/>
      <c r="BA12" s="122" t="s">
        <v>44</v>
      </c>
      <c r="BB12" s="120"/>
      <c r="BC12" s="122" t="s">
        <v>44</v>
      </c>
      <c r="BD12" s="120"/>
      <c r="BE12" s="122" t="s">
        <v>44</v>
      </c>
      <c r="BF12" s="120"/>
      <c r="BG12" s="122" t="s">
        <v>44</v>
      </c>
      <c r="BH12" s="120"/>
      <c r="BI12" s="122" t="s">
        <v>44</v>
      </c>
      <c r="BJ12" s="120"/>
      <c r="BK12" s="122" t="s">
        <v>44</v>
      </c>
      <c r="BL12" s="120"/>
      <c r="BM12" s="122" t="s">
        <v>44</v>
      </c>
      <c r="BN12" s="120"/>
      <c r="BO12" s="122" t="s">
        <v>44</v>
      </c>
      <c r="BP12" s="120"/>
      <c r="BQ12" s="122" t="s">
        <v>44</v>
      </c>
      <c r="BR12" s="120"/>
      <c r="BS12" s="122" t="s">
        <v>44</v>
      </c>
      <c r="BT12" s="120"/>
      <c r="BU12" s="122" t="s">
        <v>44</v>
      </c>
      <c r="BV12" s="120"/>
      <c r="BW12" s="122" t="s">
        <v>44</v>
      </c>
      <c r="BX12" s="120"/>
      <c r="BY12" s="122" t="s">
        <v>44</v>
      </c>
      <c r="BZ12" s="120"/>
      <c r="CA12" s="122" t="s">
        <v>44</v>
      </c>
      <c r="CB12" s="120"/>
      <c r="CC12" s="122" t="s">
        <v>44</v>
      </c>
      <c r="CD12" s="120"/>
      <c r="CE12" s="122">
        <v>2.8260000000000001</v>
      </c>
      <c r="CF12" s="120" t="s">
        <v>27</v>
      </c>
      <c r="CG12" s="122" t="s">
        <v>44</v>
      </c>
      <c r="CH12" s="120" t="s">
        <v>107</v>
      </c>
      <c r="CI12" s="122">
        <v>2.9220000000000002</v>
      </c>
      <c r="CJ12" s="120" t="s">
        <v>27</v>
      </c>
      <c r="CK12" s="122">
        <v>3.67</v>
      </c>
      <c r="CL12" s="120" t="s">
        <v>27</v>
      </c>
      <c r="CM12" s="122">
        <v>2.964</v>
      </c>
      <c r="CN12" s="120" t="s">
        <v>27</v>
      </c>
      <c r="CO12" s="122">
        <v>3.3029999999999999</v>
      </c>
      <c r="CP12" s="120" t="s">
        <v>27</v>
      </c>
      <c r="CQ12" s="122">
        <v>3.16</v>
      </c>
      <c r="CR12" s="120" t="s">
        <v>27</v>
      </c>
      <c r="CS12" s="122">
        <v>3.1680000000000001</v>
      </c>
      <c r="CT12" s="120" t="s">
        <v>27</v>
      </c>
      <c r="CU12" s="122">
        <v>2.681</v>
      </c>
      <c r="CV12" s="120" t="s">
        <v>27</v>
      </c>
      <c r="CW12" s="122">
        <v>2.552</v>
      </c>
      <c r="CX12" s="120" t="s">
        <v>27</v>
      </c>
      <c r="CY12" s="122">
        <v>2.9860000000000002</v>
      </c>
      <c r="CZ12" s="120" t="s">
        <v>27</v>
      </c>
      <c r="DA12" s="122">
        <v>3.39</v>
      </c>
      <c r="DB12" s="120" t="s">
        <v>27</v>
      </c>
    </row>
    <row r="13" spans="1:106" ht="15" customHeight="1" x14ac:dyDescent="0.2">
      <c r="A13" s="20"/>
      <c r="B13" s="104" t="s">
        <v>3</v>
      </c>
      <c r="C13" s="122" t="s">
        <v>44</v>
      </c>
      <c r="D13" s="120"/>
      <c r="E13" s="122" t="s">
        <v>44</v>
      </c>
      <c r="F13" s="120"/>
      <c r="G13" s="122" t="s">
        <v>44</v>
      </c>
      <c r="H13" s="120"/>
      <c r="I13" s="122" t="s">
        <v>44</v>
      </c>
      <c r="J13" s="120"/>
      <c r="K13" s="122" t="s">
        <v>44</v>
      </c>
      <c r="L13" s="120"/>
      <c r="M13" s="122" t="s">
        <v>44</v>
      </c>
      <c r="N13" s="120"/>
      <c r="O13" s="122" t="s">
        <v>44</v>
      </c>
      <c r="P13" s="120"/>
      <c r="Q13" s="122" t="s">
        <v>44</v>
      </c>
      <c r="R13" s="120"/>
      <c r="S13" s="122" t="s">
        <v>44</v>
      </c>
      <c r="T13" s="120"/>
      <c r="U13" s="122" t="s">
        <v>44</v>
      </c>
      <c r="V13" s="120"/>
      <c r="W13" s="122" t="s">
        <v>44</v>
      </c>
      <c r="X13" s="120"/>
      <c r="Y13" s="122" t="s">
        <v>44</v>
      </c>
      <c r="Z13" s="120"/>
      <c r="AA13" s="122" t="s">
        <v>44</v>
      </c>
      <c r="AB13" s="120"/>
      <c r="AC13" s="122" t="s">
        <v>44</v>
      </c>
      <c r="AD13" s="120"/>
      <c r="AE13" s="122" t="s">
        <v>44</v>
      </c>
      <c r="AF13" s="120"/>
      <c r="AG13" s="122" t="s">
        <v>44</v>
      </c>
      <c r="AH13" s="120"/>
      <c r="AI13" s="122" t="s">
        <v>44</v>
      </c>
      <c r="AJ13" s="120"/>
      <c r="AK13" s="122" t="s">
        <v>44</v>
      </c>
      <c r="AL13" s="120"/>
      <c r="AM13" s="122" t="s">
        <v>44</v>
      </c>
      <c r="AN13" s="120"/>
      <c r="AO13" s="122" t="s">
        <v>44</v>
      </c>
      <c r="AP13" s="120"/>
      <c r="AQ13" s="122" t="s">
        <v>44</v>
      </c>
      <c r="AR13" s="120"/>
      <c r="AS13" s="122" t="s">
        <v>44</v>
      </c>
      <c r="AT13" s="120"/>
      <c r="AU13" s="122" t="s">
        <v>44</v>
      </c>
      <c r="AV13" s="120"/>
      <c r="AW13" s="122" t="s">
        <v>44</v>
      </c>
      <c r="AX13" s="120"/>
      <c r="AY13" s="122" t="s">
        <v>44</v>
      </c>
      <c r="AZ13" s="120"/>
      <c r="BA13" s="122" t="s">
        <v>44</v>
      </c>
      <c r="BB13" s="120"/>
      <c r="BC13" s="122" t="s">
        <v>44</v>
      </c>
      <c r="BD13" s="120"/>
      <c r="BE13" s="122" t="s">
        <v>44</v>
      </c>
      <c r="BF13" s="120"/>
      <c r="BG13" s="122" t="s">
        <v>44</v>
      </c>
      <c r="BH13" s="120"/>
      <c r="BI13" s="122" t="s">
        <v>44</v>
      </c>
      <c r="BJ13" s="120"/>
      <c r="BK13" s="122" t="s">
        <v>44</v>
      </c>
      <c r="BL13" s="120"/>
      <c r="BM13" s="122" t="s">
        <v>44</v>
      </c>
      <c r="BN13" s="120"/>
      <c r="BO13" s="122" t="s">
        <v>44</v>
      </c>
      <c r="BP13" s="120"/>
      <c r="BQ13" s="122" t="s">
        <v>44</v>
      </c>
      <c r="BR13" s="120"/>
      <c r="BS13" s="122" t="s">
        <v>44</v>
      </c>
      <c r="BT13" s="120"/>
      <c r="BU13" s="122" t="s">
        <v>44</v>
      </c>
      <c r="BV13" s="120"/>
      <c r="BW13" s="122" t="s">
        <v>44</v>
      </c>
      <c r="BX13" s="120"/>
      <c r="BY13" s="122" t="s">
        <v>44</v>
      </c>
      <c r="BZ13" s="120"/>
      <c r="CA13" s="122" t="s">
        <v>44</v>
      </c>
      <c r="CB13" s="120"/>
      <c r="CC13" s="122" t="s">
        <v>44</v>
      </c>
      <c r="CD13" s="120"/>
      <c r="CE13" s="122" t="s">
        <v>44</v>
      </c>
      <c r="CF13" s="120" t="s">
        <v>107</v>
      </c>
      <c r="CG13" s="122" t="s">
        <v>44</v>
      </c>
      <c r="CH13" s="120" t="s">
        <v>107</v>
      </c>
      <c r="CI13" s="122" t="s">
        <v>44</v>
      </c>
      <c r="CJ13" s="120" t="s">
        <v>107</v>
      </c>
      <c r="CK13" s="122" t="s">
        <v>44</v>
      </c>
      <c r="CL13" s="120" t="s">
        <v>107</v>
      </c>
      <c r="CM13" s="122" t="s">
        <v>44</v>
      </c>
      <c r="CN13" s="120" t="s">
        <v>107</v>
      </c>
      <c r="CO13" s="122" t="s">
        <v>44</v>
      </c>
      <c r="CP13" s="120" t="s">
        <v>107</v>
      </c>
      <c r="CQ13" s="122" t="s">
        <v>44</v>
      </c>
      <c r="CR13" s="120" t="s">
        <v>107</v>
      </c>
      <c r="CS13" s="122" t="s">
        <v>44</v>
      </c>
      <c r="CT13" s="120" t="s">
        <v>107</v>
      </c>
      <c r="CU13" s="122" t="s">
        <v>44</v>
      </c>
      <c r="CV13" s="120" t="s">
        <v>107</v>
      </c>
      <c r="CW13" s="122" t="s">
        <v>44</v>
      </c>
      <c r="CX13" s="120" t="s">
        <v>107</v>
      </c>
      <c r="CY13" s="122" t="s">
        <v>44</v>
      </c>
      <c r="CZ13" s="120" t="s">
        <v>107</v>
      </c>
      <c r="DA13" s="122" t="s">
        <v>44</v>
      </c>
      <c r="DB13" s="120" t="s">
        <v>107</v>
      </c>
    </row>
    <row r="14" spans="1:106" ht="15" customHeight="1" x14ac:dyDescent="0.2">
      <c r="A14" s="20"/>
      <c r="B14" s="104" t="s">
        <v>4</v>
      </c>
      <c r="C14" s="122" t="s">
        <v>44</v>
      </c>
      <c r="D14" s="120"/>
      <c r="E14" s="122" t="s">
        <v>44</v>
      </c>
      <c r="F14" s="120"/>
      <c r="G14" s="122" t="s">
        <v>44</v>
      </c>
      <c r="H14" s="120"/>
      <c r="I14" s="122" t="s">
        <v>44</v>
      </c>
      <c r="J14" s="120"/>
      <c r="K14" s="122" t="s">
        <v>44</v>
      </c>
      <c r="L14" s="120"/>
      <c r="M14" s="122" t="s">
        <v>44</v>
      </c>
      <c r="N14" s="120"/>
      <c r="O14" s="122" t="s">
        <v>44</v>
      </c>
      <c r="P14" s="120"/>
      <c r="Q14" s="122" t="s">
        <v>44</v>
      </c>
      <c r="R14" s="120"/>
      <c r="S14" s="122" t="s">
        <v>44</v>
      </c>
      <c r="T14" s="120"/>
      <c r="U14" s="122" t="s">
        <v>44</v>
      </c>
      <c r="V14" s="120"/>
      <c r="W14" s="122" t="s">
        <v>44</v>
      </c>
      <c r="X14" s="120"/>
      <c r="Y14" s="122" t="s">
        <v>44</v>
      </c>
      <c r="Z14" s="120"/>
      <c r="AA14" s="122" t="s">
        <v>44</v>
      </c>
      <c r="AB14" s="120"/>
      <c r="AC14" s="122" t="s">
        <v>44</v>
      </c>
      <c r="AD14" s="120"/>
      <c r="AE14" s="122" t="s">
        <v>44</v>
      </c>
      <c r="AF14" s="120"/>
      <c r="AG14" s="122" t="s">
        <v>44</v>
      </c>
      <c r="AH14" s="120"/>
      <c r="AI14" s="122" t="s">
        <v>44</v>
      </c>
      <c r="AJ14" s="120"/>
      <c r="AK14" s="122" t="s">
        <v>44</v>
      </c>
      <c r="AL14" s="120"/>
      <c r="AM14" s="122" t="s">
        <v>44</v>
      </c>
      <c r="AN14" s="120"/>
      <c r="AO14" s="122" t="s">
        <v>44</v>
      </c>
      <c r="AP14" s="120"/>
      <c r="AQ14" s="122" t="s">
        <v>44</v>
      </c>
      <c r="AR14" s="120"/>
      <c r="AS14" s="122" t="s">
        <v>44</v>
      </c>
      <c r="AT14" s="120"/>
      <c r="AU14" s="122" t="s">
        <v>44</v>
      </c>
      <c r="AV14" s="120"/>
      <c r="AW14" s="122" t="s">
        <v>44</v>
      </c>
      <c r="AX14" s="120"/>
      <c r="AY14" s="122" t="s">
        <v>44</v>
      </c>
      <c r="AZ14" s="120"/>
      <c r="BA14" s="122" t="s">
        <v>44</v>
      </c>
      <c r="BB14" s="120"/>
      <c r="BC14" s="122" t="s">
        <v>44</v>
      </c>
      <c r="BD14" s="120"/>
      <c r="BE14" s="122" t="s">
        <v>44</v>
      </c>
      <c r="BF14" s="120"/>
      <c r="BG14" s="122" t="s">
        <v>44</v>
      </c>
      <c r="BH14" s="120"/>
      <c r="BI14" s="122" t="s">
        <v>44</v>
      </c>
      <c r="BJ14" s="120"/>
      <c r="BK14" s="122" t="s">
        <v>44</v>
      </c>
      <c r="BL14" s="120"/>
      <c r="BM14" s="122" t="s">
        <v>44</v>
      </c>
      <c r="BN14" s="120"/>
      <c r="BO14" s="122" t="s">
        <v>44</v>
      </c>
      <c r="BP14" s="120"/>
      <c r="BQ14" s="122" t="s">
        <v>44</v>
      </c>
      <c r="BR14" s="120"/>
      <c r="BS14" s="122" t="s">
        <v>44</v>
      </c>
      <c r="BT14" s="120"/>
      <c r="BU14" s="122" t="s">
        <v>44</v>
      </c>
      <c r="BV14" s="120"/>
      <c r="BW14" s="122" t="s">
        <v>44</v>
      </c>
      <c r="BX14" s="120"/>
      <c r="BY14" s="122" t="s">
        <v>44</v>
      </c>
      <c r="BZ14" s="120"/>
      <c r="CA14" s="122" t="s">
        <v>44</v>
      </c>
      <c r="CB14" s="120"/>
      <c r="CC14" s="122" t="s">
        <v>44</v>
      </c>
      <c r="CD14" s="120"/>
      <c r="CE14" s="122" t="s">
        <v>44</v>
      </c>
      <c r="CF14" s="120" t="s">
        <v>107</v>
      </c>
      <c r="CG14" s="122" t="s">
        <v>44</v>
      </c>
      <c r="CH14" s="120" t="s">
        <v>107</v>
      </c>
      <c r="CI14" s="122" t="s">
        <v>44</v>
      </c>
      <c r="CJ14" s="120" t="s">
        <v>107</v>
      </c>
      <c r="CK14" s="122" t="s">
        <v>44</v>
      </c>
      <c r="CL14" s="120" t="s">
        <v>107</v>
      </c>
      <c r="CM14" s="122" t="s">
        <v>44</v>
      </c>
      <c r="CN14" s="120" t="s">
        <v>107</v>
      </c>
      <c r="CO14" s="122" t="s">
        <v>44</v>
      </c>
      <c r="CP14" s="120" t="s">
        <v>107</v>
      </c>
      <c r="CQ14" s="122" t="s">
        <v>44</v>
      </c>
      <c r="CR14" s="120" t="s">
        <v>107</v>
      </c>
      <c r="CS14" s="122" t="s">
        <v>44</v>
      </c>
      <c r="CT14" s="120" t="s">
        <v>107</v>
      </c>
      <c r="CU14" s="122" t="s">
        <v>44</v>
      </c>
      <c r="CV14" s="120" t="s">
        <v>107</v>
      </c>
      <c r="CW14" s="122" t="s">
        <v>44</v>
      </c>
      <c r="CX14" s="120" t="s">
        <v>107</v>
      </c>
      <c r="CY14" s="122" t="s">
        <v>44</v>
      </c>
      <c r="CZ14" s="120" t="s">
        <v>107</v>
      </c>
      <c r="DA14" s="122" t="s">
        <v>44</v>
      </c>
      <c r="DB14" s="120" t="s">
        <v>107</v>
      </c>
    </row>
    <row r="15" spans="1:106" ht="15" customHeight="1" x14ac:dyDescent="0.2">
      <c r="A15" s="17" t="s">
        <v>83</v>
      </c>
      <c r="B15" s="104" t="s">
        <v>2</v>
      </c>
      <c r="C15" s="122">
        <v>7.6909999999999998</v>
      </c>
      <c r="D15" s="120"/>
      <c r="E15" s="122" t="s">
        <v>44</v>
      </c>
      <c r="F15" s="120"/>
      <c r="G15" s="122">
        <v>8.1280000000000001</v>
      </c>
      <c r="H15" s="120"/>
      <c r="I15" s="122">
        <v>10.039</v>
      </c>
      <c r="J15" s="120"/>
      <c r="K15" s="122">
        <v>8.6300000000000008</v>
      </c>
      <c r="L15" s="120"/>
      <c r="M15" s="122">
        <v>9.8190000000000008</v>
      </c>
      <c r="N15" s="120"/>
      <c r="O15" s="122">
        <v>9.3179999999999996</v>
      </c>
      <c r="P15" s="120"/>
      <c r="Q15" s="122">
        <v>9.44</v>
      </c>
      <c r="R15" s="120"/>
      <c r="S15" s="122">
        <v>9.8420000000000005</v>
      </c>
      <c r="T15" s="120"/>
      <c r="U15" s="122">
        <v>9.3490000000000002</v>
      </c>
      <c r="V15" s="120"/>
      <c r="W15" s="122">
        <v>9.2759999999999998</v>
      </c>
      <c r="X15" s="120"/>
      <c r="Y15" s="122">
        <v>10.146000000000001</v>
      </c>
      <c r="Z15" s="120"/>
      <c r="AA15" s="122">
        <v>10.664999999999999</v>
      </c>
      <c r="AB15" s="120"/>
      <c r="AC15" s="122">
        <v>7.8129999999999997</v>
      </c>
      <c r="AD15" s="120"/>
      <c r="AE15" s="122">
        <v>9.5679999999999996</v>
      </c>
      <c r="AF15" s="120"/>
      <c r="AG15" s="122">
        <v>8.6859999999999999</v>
      </c>
      <c r="AH15" s="120"/>
      <c r="AI15" s="122">
        <v>8.3849999999999998</v>
      </c>
      <c r="AJ15" s="120"/>
      <c r="AK15" s="122" t="s">
        <v>44</v>
      </c>
      <c r="AL15" s="120"/>
      <c r="AM15" s="122">
        <v>7.7709999999999999</v>
      </c>
      <c r="AN15" s="120"/>
      <c r="AO15" s="122" t="s">
        <v>44</v>
      </c>
      <c r="AP15" s="120"/>
      <c r="AQ15" s="122">
        <v>7.5890000000000004</v>
      </c>
      <c r="AR15" s="120"/>
      <c r="AS15" s="122" t="s">
        <v>44</v>
      </c>
      <c r="AT15" s="120"/>
      <c r="AU15" s="122">
        <v>7.8179999999999996</v>
      </c>
      <c r="AV15" s="120"/>
      <c r="AW15" s="122">
        <v>7.7889999999999997</v>
      </c>
      <c r="AX15" s="120"/>
      <c r="AY15" s="122" t="s">
        <v>44</v>
      </c>
      <c r="AZ15" s="120"/>
      <c r="BA15" s="122" t="s">
        <v>44</v>
      </c>
      <c r="BB15" s="120"/>
      <c r="BC15" s="122" t="s">
        <v>44</v>
      </c>
      <c r="BD15" s="120"/>
      <c r="BE15" s="122" t="s">
        <v>44</v>
      </c>
      <c r="BF15" s="120"/>
      <c r="BG15" s="122" t="s">
        <v>44</v>
      </c>
      <c r="BH15" s="120"/>
      <c r="BI15" s="122" t="s">
        <v>44</v>
      </c>
      <c r="BJ15" s="120"/>
      <c r="BK15" s="122" t="s">
        <v>44</v>
      </c>
      <c r="BL15" s="120"/>
      <c r="BM15" s="122" t="s">
        <v>44</v>
      </c>
      <c r="BN15" s="120"/>
      <c r="BO15" s="122" t="s">
        <v>44</v>
      </c>
      <c r="BP15" s="120"/>
      <c r="BQ15" s="122" t="s">
        <v>44</v>
      </c>
      <c r="BR15" s="120"/>
      <c r="BS15" s="122" t="s">
        <v>44</v>
      </c>
      <c r="BT15" s="120"/>
      <c r="BU15" s="122" t="s">
        <v>44</v>
      </c>
      <c r="BV15" s="120"/>
      <c r="BW15" s="122" t="s">
        <v>44</v>
      </c>
      <c r="BX15" s="120"/>
      <c r="BY15" s="122" t="s">
        <v>44</v>
      </c>
      <c r="BZ15" s="120"/>
      <c r="CA15" s="122" t="s">
        <v>44</v>
      </c>
      <c r="CB15" s="120"/>
      <c r="CC15" s="122" t="s">
        <v>44</v>
      </c>
      <c r="CD15" s="120"/>
      <c r="CE15" s="122">
        <v>8.2159999999999993</v>
      </c>
      <c r="CF15" s="120" t="s">
        <v>27</v>
      </c>
      <c r="CG15" s="122">
        <v>7.3879999999999999</v>
      </c>
      <c r="CH15" s="120" t="s">
        <v>27</v>
      </c>
      <c r="CI15" s="122">
        <v>6.6390000000000002</v>
      </c>
      <c r="CJ15" s="120" t="s">
        <v>27</v>
      </c>
      <c r="CK15" s="122">
        <v>6.4790000000000001</v>
      </c>
      <c r="CL15" s="120" t="s">
        <v>27</v>
      </c>
      <c r="CM15" s="122">
        <v>5.4969999999999999</v>
      </c>
      <c r="CN15" s="120" t="s">
        <v>27</v>
      </c>
      <c r="CO15" s="122">
        <v>5.1710000000000003</v>
      </c>
      <c r="CP15" s="120" t="s">
        <v>27</v>
      </c>
      <c r="CQ15" s="122">
        <v>5.1050000000000004</v>
      </c>
      <c r="CR15" s="120" t="s">
        <v>27</v>
      </c>
      <c r="CS15" s="122">
        <v>5.2779999999999996</v>
      </c>
      <c r="CT15" s="120" t="s">
        <v>27</v>
      </c>
      <c r="CU15" s="122">
        <v>5.0419999999999998</v>
      </c>
      <c r="CV15" s="120" t="s">
        <v>27</v>
      </c>
      <c r="CW15" s="122">
        <v>5.5919999999999996</v>
      </c>
      <c r="CX15" s="120" t="s">
        <v>27</v>
      </c>
      <c r="CY15" s="122">
        <v>5.6210000000000004</v>
      </c>
      <c r="CZ15" s="120" t="s">
        <v>27</v>
      </c>
      <c r="DA15" s="122">
        <v>5.0640000000000001</v>
      </c>
      <c r="DB15" s="120" t="s">
        <v>27</v>
      </c>
    </row>
    <row r="16" spans="1:106" ht="15" customHeight="1" x14ac:dyDescent="0.2">
      <c r="A16" s="21"/>
      <c r="B16" s="104" t="s">
        <v>3</v>
      </c>
      <c r="C16" s="122" t="s">
        <v>44</v>
      </c>
      <c r="D16" s="120"/>
      <c r="E16" s="122" t="s">
        <v>44</v>
      </c>
      <c r="F16" s="120"/>
      <c r="G16" s="122" t="s">
        <v>44</v>
      </c>
      <c r="H16" s="120"/>
      <c r="I16" s="122" t="s">
        <v>44</v>
      </c>
      <c r="J16" s="120"/>
      <c r="K16" s="122" t="s">
        <v>44</v>
      </c>
      <c r="L16" s="120"/>
      <c r="M16" s="122" t="s">
        <v>44</v>
      </c>
      <c r="N16" s="120"/>
      <c r="O16" s="122" t="s">
        <v>44</v>
      </c>
      <c r="P16" s="120"/>
      <c r="Q16" s="122" t="s">
        <v>44</v>
      </c>
      <c r="R16" s="120"/>
      <c r="S16" s="122" t="s">
        <v>44</v>
      </c>
      <c r="T16" s="120"/>
      <c r="U16" s="122" t="s">
        <v>44</v>
      </c>
      <c r="V16" s="120"/>
      <c r="W16" s="122" t="s">
        <v>44</v>
      </c>
      <c r="X16" s="120"/>
      <c r="Y16" s="122" t="s">
        <v>44</v>
      </c>
      <c r="Z16" s="120"/>
      <c r="AA16" s="122" t="s">
        <v>44</v>
      </c>
      <c r="AB16" s="120"/>
      <c r="AC16" s="122" t="s">
        <v>44</v>
      </c>
      <c r="AD16" s="120"/>
      <c r="AE16" s="122" t="s">
        <v>44</v>
      </c>
      <c r="AF16" s="120"/>
      <c r="AG16" s="122" t="s">
        <v>44</v>
      </c>
      <c r="AH16" s="120"/>
      <c r="AI16" s="122" t="s">
        <v>44</v>
      </c>
      <c r="AJ16" s="120"/>
      <c r="AK16" s="122" t="s">
        <v>44</v>
      </c>
      <c r="AL16" s="120"/>
      <c r="AM16" s="122" t="s">
        <v>44</v>
      </c>
      <c r="AN16" s="120"/>
      <c r="AO16" s="122" t="s">
        <v>44</v>
      </c>
      <c r="AP16" s="120"/>
      <c r="AQ16" s="122" t="s">
        <v>44</v>
      </c>
      <c r="AR16" s="120"/>
      <c r="AS16" s="122" t="s">
        <v>44</v>
      </c>
      <c r="AT16" s="120"/>
      <c r="AU16" s="122" t="s">
        <v>44</v>
      </c>
      <c r="AV16" s="120"/>
      <c r="AW16" s="122" t="s">
        <v>44</v>
      </c>
      <c r="AX16" s="120"/>
      <c r="AY16" s="122" t="s">
        <v>44</v>
      </c>
      <c r="AZ16" s="120"/>
      <c r="BA16" s="122" t="s">
        <v>44</v>
      </c>
      <c r="BB16" s="120"/>
      <c r="BC16" s="122" t="s">
        <v>44</v>
      </c>
      <c r="BD16" s="120"/>
      <c r="BE16" s="122" t="s">
        <v>44</v>
      </c>
      <c r="BF16" s="120"/>
      <c r="BG16" s="122" t="s">
        <v>44</v>
      </c>
      <c r="BH16" s="120"/>
      <c r="BI16" s="122" t="s">
        <v>44</v>
      </c>
      <c r="BJ16" s="120"/>
      <c r="BK16" s="122" t="s">
        <v>44</v>
      </c>
      <c r="BL16" s="120"/>
      <c r="BM16" s="122" t="s">
        <v>44</v>
      </c>
      <c r="BN16" s="120"/>
      <c r="BO16" s="122" t="s">
        <v>44</v>
      </c>
      <c r="BP16" s="120"/>
      <c r="BQ16" s="122" t="s">
        <v>44</v>
      </c>
      <c r="BR16" s="120"/>
      <c r="BS16" s="122" t="s">
        <v>44</v>
      </c>
      <c r="BT16" s="120"/>
      <c r="BU16" s="122" t="s">
        <v>44</v>
      </c>
      <c r="BV16" s="120"/>
      <c r="BW16" s="122" t="s">
        <v>44</v>
      </c>
      <c r="BX16" s="120"/>
      <c r="BY16" s="122" t="s">
        <v>44</v>
      </c>
      <c r="BZ16" s="120"/>
      <c r="CA16" s="122" t="s">
        <v>44</v>
      </c>
      <c r="CB16" s="120"/>
      <c r="CC16" s="122" t="s">
        <v>44</v>
      </c>
      <c r="CD16" s="120"/>
      <c r="CE16" s="122">
        <v>3.8220000000000001</v>
      </c>
      <c r="CF16" s="120" t="s">
        <v>27</v>
      </c>
      <c r="CG16" s="122">
        <v>2.984</v>
      </c>
      <c r="CH16" s="120" t="s">
        <v>27</v>
      </c>
      <c r="CI16" s="122">
        <v>2.9380000000000002</v>
      </c>
      <c r="CJ16" s="120" t="s">
        <v>27</v>
      </c>
      <c r="CK16" s="122">
        <v>3.4089999999999998</v>
      </c>
      <c r="CL16" s="120" t="s">
        <v>27</v>
      </c>
      <c r="CM16" s="122">
        <v>2.9689999999999999</v>
      </c>
      <c r="CN16" s="120" t="s">
        <v>27</v>
      </c>
      <c r="CO16" s="122">
        <v>2.3849999999999998</v>
      </c>
      <c r="CP16" s="120" t="s">
        <v>27</v>
      </c>
      <c r="CQ16" s="122">
        <v>2.7949999999999999</v>
      </c>
      <c r="CR16" s="120" t="s">
        <v>27</v>
      </c>
      <c r="CS16" s="122">
        <v>2.4790000000000001</v>
      </c>
      <c r="CT16" s="120" t="s">
        <v>27</v>
      </c>
      <c r="CU16" s="122" t="s">
        <v>44</v>
      </c>
      <c r="CV16" s="120" t="s">
        <v>107</v>
      </c>
      <c r="CW16" s="122" t="s">
        <v>44</v>
      </c>
      <c r="CX16" s="120" t="s">
        <v>107</v>
      </c>
      <c r="CY16" s="122" t="s">
        <v>44</v>
      </c>
      <c r="CZ16" s="120" t="s">
        <v>107</v>
      </c>
      <c r="DA16" s="122" t="s">
        <v>44</v>
      </c>
      <c r="DB16" s="120" t="s">
        <v>107</v>
      </c>
    </row>
    <row r="17" spans="1:106" ht="15" customHeight="1" x14ac:dyDescent="0.2">
      <c r="A17" s="21"/>
      <c r="B17" s="104" t="s">
        <v>4</v>
      </c>
      <c r="C17" s="122" t="s">
        <v>44</v>
      </c>
      <c r="D17" s="120"/>
      <c r="E17" s="122" t="s">
        <v>44</v>
      </c>
      <c r="F17" s="120"/>
      <c r="G17" s="122" t="s">
        <v>44</v>
      </c>
      <c r="H17" s="120"/>
      <c r="I17" s="122" t="s">
        <v>44</v>
      </c>
      <c r="J17" s="120"/>
      <c r="K17" s="122" t="s">
        <v>44</v>
      </c>
      <c r="L17" s="120"/>
      <c r="M17" s="122" t="s">
        <v>44</v>
      </c>
      <c r="N17" s="120"/>
      <c r="O17" s="122" t="s">
        <v>44</v>
      </c>
      <c r="P17" s="120"/>
      <c r="Q17" s="122" t="s">
        <v>44</v>
      </c>
      <c r="R17" s="120"/>
      <c r="S17" s="122" t="s">
        <v>44</v>
      </c>
      <c r="T17" s="120"/>
      <c r="U17" s="122" t="s">
        <v>44</v>
      </c>
      <c r="V17" s="120"/>
      <c r="W17" s="122" t="s">
        <v>44</v>
      </c>
      <c r="X17" s="120"/>
      <c r="Y17" s="122" t="s">
        <v>44</v>
      </c>
      <c r="Z17" s="120"/>
      <c r="AA17" s="122" t="s">
        <v>44</v>
      </c>
      <c r="AB17" s="120"/>
      <c r="AC17" s="122" t="s">
        <v>44</v>
      </c>
      <c r="AD17" s="120"/>
      <c r="AE17" s="122" t="s">
        <v>44</v>
      </c>
      <c r="AF17" s="120"/>
      <c r="AG17" s="122" t="s">
        <v>44</v>
      </c>
      <c r="AH17" s="120"/>
      <c r="AI17" s="122" t="s">
        <v>44</v>
      </c>
      <c r="AJ17" s="120"/>
      <c r="AK17" s="122" t="s">
        <v>44</v>
      </c>
      <c r="AL17" s="120"/>
      <c r="AM17" s="122" t="s">
        <v>44</v>
      </c>
      <c r="AN17" s="120"/>
      <c r="AO17" s="122" t="s">
        <v>44</v>
      </c>
      <c r="AP17" s="120"/>
      <c r="AQ17" s="122" t="s">
        <v>44</v>
      </c>
      <c r="AR17" s="120"/>
      <c r="AS17" s="122" t="s">
        <v>44</v>
      </c>
      <c r="AT17" s="120"/>
      <c r="AU17" s="122" t="s">
        <v>44</v>
      </c>
      <c r="AV17" s="120"/>
      <c r="AW17" s="122" t="s">
        <v>44</v>
      </c>
      <c r="AX17" s="120"/>
      <c r="AY17" s="122" t="s">
        <v>44</v>
      </c>
      <c r="AZ17" s="120"/>
      <c r="BA17" s="122" t="s">
        <v>44</v>
      </c>
      <c r="BB17" s="120"/>
      <c r="BC17" s="122" t="s">
        <v>44</v>
      </c>
      <c r="BD17" s="120"/>
      <c r="BE17" s="122" t="s">
        <v>44</v>
      </c>
      <c r="BF17" s="120"/>
      <c r="BG17" s="122" t="s">
        <v>44</v>
      </c>
      <c r="BH17" s="120"/>
      <c r="BI17" s="122" t="s">
        <v>44</v>
      </c>
      <c r="BJ17" s="120"/>
      <c r="BK17" s="122" t="s">
        <v>44</v>
      </c>
      <c r="BL17" s="120"/>
      <c r="BM17" s="122" t="s">
        <v>44</v>
      </c>
      <c r="BN17" s="120"/>
      <c r="BO17" s="122" t="s">
        <v>44</v>
      </c>
      <c r="BP17" s="120"/>
      <c r="BQ17" s="122" t="s">
        <v>44</v>
      </c>
      <c r="BR17" s="120"/>
      <c r="BS17" s="122" t="s">
        <v>44</v>
      </c>
      <c r="BT17" s="120"/>
      <c r="BU17" s="122" t="s">
        <v>44</v>
      </c>
      <c r="BV17" s="120"/>
      <c r="BW17" s="122" t="s">
        <v>44</v>
      </c>
      <c r="BX17" s="120"/>
      <c r="BY17" s="122" t="s">
        <v>44</v>
      </c>
      <c r="BZ17" s="120"/>
      <c r="CA17" s="122" t="s">
        <v>44</v>
      </c>
      <c r="CB17" s="120"/>
      <c r="CC17" s="122" t="s">
        <v>44</v>
      </c>
      <c r="CD17" s="120"/>
      <c r="CE17" s="122">
        <v>4.3949999999999996</v>
      </c>
      <c r="CF17" s="120" t="s">
        <v>27</v>
      </c>
      <c r="CG17" s="122">
        <v>4.4039999999999999</v>
      </c>
      <c r="CH17" s="120" t="s">
        <v>27</v>
      </c>
      <c r="CI17" s="122">
        <v>3.7</v>
      </c>
      <c r="CJ17" s="120" t="s">
        <v>27</v>
      </c>
      <c r="CK17" s="122">
        <v>3.07</v>
      </c>
      <c r="CL17" s="120" t="s">
        <v>27</v>
      </c>
      <c r="CM17" s="122">
        <v>2.528</v>
      </c>
      <c r="CN17" s="120" t="s">
        <v>27</v>
      </c>
      <c r="CO17" s="122">
        <v>2.786</v>
      </c>
      <c r="CP17" s="120" t="s">
        <v>27</v>
      </c>
      <c r="CQ17" s="122" t="s">
        <v>44</v>
      </c>
      <c r="CR17" s="120" t="s">
        <v>107</v>
      </c>
      <c r="CS17" s="122">
        <v>2.7989999999999999</v>
      </c>
      <c r="CT17" s="120" t="s">
        <v>27</v>
      </c>
      <c r="CU17" s="122">
        <v>3.2069999999999999</v>
      </c>
      <c r="CV17" s="120" t="s">
        <v>27</v>
      </c>
      <c r="CW17" s="122">
        <v>3.286</v>
      </c>
      <c r="CX17" s="120" t="s">
        <v>27</v>
      </c>
      <c r="CY17" s="122">
        <v>3.387</v>
      </c>
      <c r="CZ17" s="120" t="s">
        <v>27</v>
      </c>
      <c r="DA17" s="122">
        <v>2.9089999999999998</v>
      </c>
      <c r="DB17" s="120" t="s">
        <v>27</v>
      </c>
    </row>
    <row r="18" spans="1:106" ht="15" customHeight="1" x14ac:dyDescent="0.2">
      <c r="A18" s="15" t="s">
        <v>112</v>
      </c>
      <c r="B18" s="104"/>
      <c r="C18" s="122" t="s">
        <v>107</v>
      </c>
      <c r="D18" s="120"/>
      <c r="E18" s="122" t="s">
        <v>107</v>
      </c>
      <c r="F18" s="120"/>
      <c r="G18" s="122" t="s">
        <v>107</v>
      </c>
      <c r="H18" s="120"/>
      <c r="I18" s="122" t="s">
        <v>107</v>
      </c>
      <c r="J18" s="120"/>
      <c r="K18" s="122" t="s">
        <v>107</v>
      </c>
      <c r="L18" s="120"/>
      <c r="M18" s="122" t="s">
        <v>107</v>
      </c>
      <c r="N18" s="120"/>
      <c r="O18" s="122" t="s">
        <v>107</v>
      </c>
      <c r="P18" s="120"/>
      <c r="Q18" s="122" t="s">
        <v>107</v>
      </c>
      <c r="R18" s="120"/>
      <c r="S18" s="122" t="s">
        <v>107</v>
      </c>
      <c r="T18" s="120"/>
      <c r="U18" s="122" t="s">
        <v>107</v>
      </c>
      <c r="V18" s="120"/>
      <c r="W18" s="122" t="s">
        <v>107</v>
      </c>
      <c r="X18" s="120"/>
      <c r="Y18" s="122" t="s">
        <v>107</v>
      </c>
      <c r="Z18" s="120"/>
      <c r="AA18" s="122" t="s">
        <v>107</v>
      </c>
      <c r="AB18" s="120"/>
      <c r="AC18" s="122" t="s">
        <v>107</v>
      </c>
      <c r="AD18" s="120"/>
      <c r="AE18" s="122" t="s">
        <v>107</v>
      </c>
      <c r="AF18" s="120"/>
      <c r="AG18" s="122" t="s">
        <v>107</v>
      </c>
      <c r="AH18" s="120"/>
      <c r="AI18" s="122" t="s">
        <v>107</v>
      </c>
      <c r="AJ18" s="120"/>
      <c r="AK18" s="122" t="s">
        <v>107</v>
      </c>
      <c r="AL18" s="120"/>
      <c r="AM18" s="122" t="s">
        <v>107</v>
      </c>
      <c r="AN18" s="120"/>
      <c r="AO18" s="122" t="s">
        <v>107</v>
      </c>
      <c r="AP18" s="120"/>
      <c r="AQ18" s="122" t="s">
        <v>107</v>
      </c>
      <c r="AR18" s="120"/>
      <c r="AS18" s="122" t="s">
        <v>107</v>
      </c>
      <c r="AT18" s="120"/>
      <c r="AU18" s="122" t="s">
        <v>107</v>
      </c>
      <c r="AV18" s="120"/>
      <c r="AW18" s="122" t="s">
        <v>107</v>
      </c>
      <c r="AX18" s="120"/>
      <c r="AY18" s="122" t="s">
        <v>107</v>
      </c>
      <c r="AZ18" s="120"/>
      <c r="BA18" s="122" t="s">
        <v>107</v>
      </c>
      <c r="BB18" s="120"/>
      <c r="BC18" s="122" t="s">
        <v>107</v>
      </c>
      <c r="BD18" s="120"/>
      <c r="BE18" s="122" t="s">
        <v>107</v>
      </c>
      <c r="BF18" s="120"/>
      <c r="BG18" s="122" t="s">
        <v>107</v>
      </c>
      <c r="BH18" s="120"/>
      <c r="BI18" s="122" t="s">
        <v>107</v>
      </c>
      <c r="BJ18" s="120"/>
      <c r="BK18" s="122" t="s">
        <v>107</v>
      </c>
      <c r="BL18" s="120"/>
      <c r="BM18" s="122" t="s">
        <v>107</v>
      </c>
      <c r="BN18" s="120"/>
      <c r="BO18" s="122" t="s">
        <v>107</v>
      </c>
      <c r="BP18" s="120"/>
      <c r="BQ18" s="122" t="s">
        <v>107</v>
      </c>
      <c r="BR18" s="120"/>
      <c r="BS18" s="122" t="s">
        <v>107</v>
      </c>
      <c r="BT18" s="120"/>
      <c r="BU18" s="122" t="s">
        <v>107</v>
      </c>
      <c r="BV18" s="120"/>
      <c r="BW18" s="122" t="s">
        <v>107</v>
      </c>
      <c r="BX18" s="120"/>
      <c r="BY18" s="122" t="s">
        <v>107</v>
      </c>
      <c r="BZ18" s="120"/>
      <c r="CA18" s="122" t="s">
        <v>107</v>
      </c>
      <c r="CB18" s="120"/>
      <c r="CC18" s="122" t="s">
        <v>107</v>
      </c>
      <c r="CD18" s="120"/>
      <c r="CE18" s="122" t="s">
        <v>107</v>
      </c>
      <c r="CF18" s="120" t="s">
        <v>107</v>
      </c>
      <c r="CG18" s="122" t="s">
        <v>107</v>
      </c>
      <c r="CH18" s="120" t="s">
        <v>107</v>
      </c>
      <c r="CI18" s="122" t="s">
        <v>107</v>
      </c>
      <c r="CJ18" s="120" t="s">
        <v>107</v>
      </c>
      <c r="CK18" s="122" t="s">
        <v>107</v>
      </c>
      <c r="CL18" s="120" t="s">
        <v>107</v>
      </c>
      <c r="CM18" s="122" t="s">
        <v>107</v>
      </c>
      <c r="CN18" s="120" t="s">
        <v>107</v>
      </c>
      <c r="CO18" s="122" t="s">
        <v>107</v>
      </c>
      <c r="CP18" s="120" t="s">
        <v>107</v>
      </c>
      <c r="CQ18" s="122" t="s">
        <v>107</v>
      </c>
      <c r="CR18" s="120" t="s">
        <v>107</v>
      </c>
      <c r="CS18" s="122" t="s">
        <v>107</v>
      </c>
      <c r="CT18" s="120" t="s">
        <v>107</v>
      </c>
      <c r="CU18" s="122" t="s">
        <v>107</v>
      </c>
      <c r="CV18" s="120" t="s">
        <v>107</v>
      </c>
      <c r="CW18" s="122" t="s">
        <v>107</v>
      </c>
      <c r="CX18" s="120" t="s">
        <v>107</v>
      </c>
      <c r="CY18" s="122" t="s">
        <v>107</v>
      </c>
      <c r="CZ18" s="120" t="s">
        <v>107</v>
      </c>
      <c r="DA18" s="122" t="s">
        <v>107</v>
      </c>
      <c r="DB18" s="120" t="s">
        <v>107</v>
      </c>
    </row>
    <row r="19" spans="1:106" ht="15" customHeight="1" x14ac:dyDescent="0.2">
      <c r="A19" s="22" t="s">
        <v>114</v>
      </c>
      <c r="B19" s="104" t="s">
        <v>2</v>
      </c>
      <c r="C19" s="122">
        <v>11.863</v>
      </c>
      <c r="D19" s="120"/>
      <c r="E19" s="122">
        <v>11.695</v>
      </c>
      <c r="F19" s="120"/>
      <c r="G19" s="122">
        <v>11.829000000000001</v>
      </c>
      <c r="H19" s="120"/>
      <c r="I19" s="122">
        <v>14.409000000000001</v>
      </c>
      <c r="J19" s="120"/>
      <c r="K19" s="122">
        <v>12.396000000000001</v>
      </c>
      <c r="L19" s="120"/>
      <c r="M19" s="122">
        <v>13.721</v>
      </c>
      <c r="N19" s="120"/>
      <c r="O19" s="122">
        <v>12.606999999999999</v>
      </c>
      <c r="P19" s="120"/>
      <c r="Q19" s="122">
        <v>13.176</v>
      </c>
      <c r="R19" s="120"/>
      <c r="S19" s="122">
        <v>13.625999999999999</v>
      </c>
      <c r="T19" s="120"/>
      <c r="U19" s="122">
        <v>13.429</v>
      </c>
      <c r="V19" s="120"/>
      <c r="W19" s="122">
        <v>14.032</v>
      </c>
      <c r="X19" s="120"/>
      <c r="Y19" s="122">
        <v>13.025</v>
      </c>
      <c r="Z19" s="120"/>
      <c r="AA19" s="122">
        <v>13.25</v>
      </c>
      <c r="AB19" s="120"/>
      <c r="AC19" s="122">
        <v>11.288</v>
      </c>
      <c r="AD19" s="120"/>
      <c r="AE19" s="122">
        <v>11.932</v>
      </c>
      <c r="AF19" s="120"/>
      <c r="AG19" s="122">
        <v>11.571</v>
      </c>
      <c r="AH19" s="120"/>
      <c r="AI19" s="122">
        <v>11.242000000000001</v>
      </c>
      <c r="AJ19" s="120"/>
      <c r="AK19" s="122">
        <v>9.8119999999999994</v>
      </c>
      <c r="AL19" s="120"/>
      <c r="AM19" s="122">
        <v>9.8209999999999997</v>
      </c>
      <c r="AN19" s="120"/>
      <c r="AO19" s="122">
        <v>9.2360000000000007</v>
      </c>
      <c r="AP19" s="120"/>
      <c r="AQ19" s="122">
        <v>9.7539999999999996</v>
      </c>
      <c r="AR19" s="120"/>
      <c r="AS19" s="122">
        <v>8.7159999999999993</v>
      </c>
      <c r="AT19" s="120"/>
      <c r="AU19" s="122">
        <v>8.9429999999999996</v>
      </c>
      <c r="AV19" s="120"/>
      <c r="AW19" s="122">
        <v>8.51</v>
      </c>
      <c r="AX19" s="120"/>
      <c r="AY19" s="122">
        <v>8.07</v>
      </c>
      <c r="AZ19" s="120"/>
      <c r="BA19" s="122">
        <v>8.8469999999999995</v>
      </c>
      <c r="BB19" s="120"/>
      <c r="BC19" s="122">
        <v>8.56</v>
      </c>
      <c r="BD19" s="120"/>
      <c r="BE19" s="122">
        <v>8.6880000000000006</v>
      </c>
      <c r="BF19" s="120"/>
      <c r="BG19" s="122">
        <v>8.0969999999999995</v>
      </c>
      <c r="BH19" s="120"/>
      <c r="BI19" s="122">
        <v>7.5439999999999996</v>
      </c>
      <c r="BJ19" s="120"/>
      <c r="BK19" s="122" t="s">
        <v>44</v>
      </c>
      <c r="BL19" s="120"/>
      <c r="BM19" s="122" t="s">
        <v>44</v>
      </c>
      <c r="BN19" s="120"/>
      <c r="BO19" s="122">
        <v>7.5490000000000004</v>
      </c>
      <c r="BP19" s="120"/>
      <c r="BQ19" s="122" t="s">
        <v>44</v>
      </c>
      <c r="BR19" s="120"/>
      <c r="BS19" s="122" t="s">
        <v>44</v>
      </c>
      <c r="BT19" s="120"/>
      <c r="BU19" s="122" t="s">
        <v>44</v>
      </c>
      <c r="BV19" s="120"/>
      <c r="BW19" s="122" t="s">
        <v>44</v>
      </c>
      <c r="BX19" s="120"/>
      <c r="BY19" s="122">
        <v>7.5590000000000002</v>
      </c>
      <c r="BZ19" s="120"/>
      <c r="CA19" s="122" t="s">
        <v>44</v>
      </c>
      <c r="CB19" s="120"/>
      <c r="CC19" s="122">
        <v>8.0730000000000004</v>
      </c>
      <c r="CD19" s="120"/>
      <c r="CE19" s="122">
        <v>9.032</v>
      </c>
      <c r="CF19" s="120" t="s">
        <v>107</v>
      </c>
      <c r="CG19" s="122">
        <v>7.5659999999999998</v>
      </c>
      <c r="CH19" s="120" t="s">
        <v>27</v>
      </c>
      <c r="CI19" s="122">
        <v>6.8310000000000004</v>
      </c>
      <c r="CJ19" s="120" t="s">
        <v>27</v>
      </c>
      <c r="CK19" s="122">
        <v>6.2930000000000001</v>
      </c>
      <c r="CL19" s="120" t="s">
        <v>27</v>
      </c>
      <c r="CM19" s="122">
        <v>6.64</v>
      </c>
      <c r="CN19" s="120" t="s">
        <v>27</v>
      </c>
      <c r="CO19" s="122">
        <v>6.758</v>
      </c>
      <c r="CP19" s="120" t="s">
        <v>27</v>
      </c>
      <c r="CQ19" s="122">
        <v>6.3559999999999999</v>
      </c>
      <c r="CR19" s="120" t="s">
        <v>27</v>
      </c>
      <c r="CS19" s="122">
        <v>6.0030000000000001</v>
      </c>
      <c r="CT19" s="120" t="s">
        <v>27</v>
      </c>
      <c r="CU19" s="122">
        <v>5.4790000000000001</v>
      </c>
      <c r="CV19" s="120" t="s">
        <v>27</v>
      </c>
      <c r="CW19" s="122">
        <v>6.242</v>
      </c>
      <c r="CX19" s="120" t="s">
        <v>27</v>
      </c>
      <c r="CY19" s="122">
        <v>6.3559999999999999</v>
      </c>
      <c r="CZ19" s="120" t="s">
        <v>27</v>
      </c>
      <c r="DA19" s="122">
        <v>5.7210000000000001</v>
      </c>
      <c r="DB19" s="120" t="s">
        <v>27</v>
      </c>
    </row>
    <row r="20" spans="1:106" ht="15" customHeight="1" x14ac:dyDescent="0.2">
      <c r="A20" s="17"/>
      <c r="B20" s="104" t="s">
        <v>3</v>
      </c>
      <c r="C20" s="122" t="s">
        <v>44</v>
      </c>
      <c r="D20" s="120"/>
      <c r="E20" s="122" t="s">
        <v>44</v>
      </c>
      <c r="F20" s="120"/>
      <c r="G20" s="122" t="s">
        <v>44</v>
      </c>
      <c r="H20" s="120"/>
      <c r="I20" s="122">
        <v>7.5810000000000004</v>
      </c>
      <c r="J20" s="120"/>
      <c r="K20" s="122" t="s">
        <v>44</v>
      </c>
      <c r="L20" s="120"/>
      <c r="M20" s="122" t="s">
        <v>44</v>
      </c>
      <c r="N20" s="120"/>
      <c r="O20" s="122" t="s">
        <v>44</v>
      </c>
      <c r="P20" s="120"/>
      <c r="Q20" s="122" t="s">
        <v>44</v>
      </c>
      <c r="R20" s="120"/>
      <c r="S20" s="122" t="s">
        <v>44</v>
      </c>
      <c r="T20" s="120"/>
      <c r="U20" s="122" t="s">
        <v>44</v>
      </c>
      <c r="V20" s="120"/>
      <c r="W20" s="122">
        <v>7.5350000000000001</v>
      </c>
      <c r="X20" s="120"/>
      <c r="Y20" s="122" t="s">
        <v>44</v>
      </c>
      <c r="Z20" s="120"/>
      <c r="AA20" s="122" t="s">
        <v>44</v>
      </c>
      <c r="AB20" s="120"/>
      <c r="AC20" s="122" t="s">
        <v>44</v>
      </c>
      <c r="AD20" s="120"/>
      <c r="AE20" s="122" t="s">
        <v>44</v>
      </c>
      <c r="AF20" s="120"/>
      <c r="AG20" s="122" t="s">
        <v>44</v>
      </c>
      <c r="AH20" s="120"/>
      <c r="AI20" s="122" t="s">
        <v>44</v>
      </c>
      <c r="AJ20" s="120"/>
      <c r="AK20" s="122" t="s">
        <v>44</v>
      </c>
      <c r="AL20" s="120"/>
      <c r="AM20" s="122" t="s">
        <v>44</v>
      </c>
      <c r="AN20" s="120"/>
      <c r="AO20" s="122" t="s">
        <v>44</v>
      </c>
      <c r="AP20" s="120"/>
      <c r="AQ20" s="122" t="s">
        <v>44</v>
      </c>
      <c r="AR20" s="120"/>
      <c r="AS20" s="122" t="s">
        <v>44</v>
      </c>
      <c r="AT20" s="120"/>
      <c r="AU20" s="122" t="s">
        <v>44</v>
      </c>
      <c r="AV20" s="120"/>
      <c r="AW20" s="122" t="s">
        <v>44</v>
      </c>
      <c r="AX20" s="120"/>
      <c r="AY20" s="122" t="s">
        <v>44</v>
      </c>
      <c r="AZ20" s="120"/>
      <c r="BA20" s="122" t="s">
        <v>44</v>
      </c>
      <c r="BB20" s="120"/>
      <c r="BC20" s="122" t="s">
        <v>44</v>
      </c>
      <c r="BD20" s="120"/>
      <c r="BE20" s="122" t="s">
        <v>44</v>
      </c>
      <c r="BF20" s="120"/>
      <c r="BG20" s="122" t="s">
        <v>44</v>
      </c>
      <c r="BH20" s="120"/>
      <c r="BI20" s="122" t="s">
        <v>44</v>
      </c>
      <c r="BJ20" s="120"/>
      <c r="BK20" s="122" t="s">
        <v>44</v>
      </c>
      <c r="BL20" s="120"/>
      <c r="BM20" s="122" t="s">
        <v>44</v>
      </c>
      <c r="BN20" s="120"/>
      <c r="BO20" s="122" t="s">
        <v>44</v>
      </c>
      <c r="BP20" s="120"/>
      <c r="BQ20" s="122" t="s">
        <v>44</v>
      </c>
      <c r="BR20" s="120"/>
      <c r="BS20" s="122" t="s">
        <v>44</v>
      </c>
      <c r="BT20" s="120"/>
      <c r="BU20" s="122" t="s">
        <v>44</v>
      </c>
      <c r="BV20" s="120"/>
      <c r="BW20" s="122" t="s">
        <v>44</v>
      </c>
      <c r="BX20" s="120"/>
      <c r="BY20" s="122" t="s">
        <v>44</v>
      </c>
      <c r="BZ20" s="120"/>
      <c r="CA20" s="122" t="s">
        <v>44</v>
      </c>
      <c r="CB20" s="120"/>
      <c r="CC20" s="122" t="s">
        <v>44</v>
      </c>
      <c r="CD20" s="120"/>
      <c r="CE20" s="122">
        <v>4.1340000000000003</v>
      </c>
      <c r="CF20" s="120" t="s">
        <v>27</v>
      </c>
      <c r="CG20" s="122">
        <v>3.3279999999999998</v>
      </c>
      <c r="CH20" s="120" t="s">
        <v>27</v>
      </c>
      <c r="CI20" s="122">
        <v>3.33</v>
      </c>
      <c r="CJ20" s="120" t="s">
        <v>27</v>
      </c>
      <c r="CK20" s="122">
        <v>3.3319999999999999</v>
      </c>
      <c r="CL20" s="120" t="s">
        <v>27</v>
      </c>
      <c r="CM20" s="122">
        <v>3.5779999999999998</v>
      </c>
      <c r="CN20" s="120" t="s">
        <v>27</v>
      </c>
      <c r="CO20" s="122">
        <v>3.4649999999999999</v>
      </c>
      <c r="CP20" s="120" t="s">
        <v>27</v>
      </c>
      <c r="CQ20" s="122">
        <v>3.4550000000000001</v>
      </c>
      <c r="CR20" s="120" t="s">
        <v>27</v>
      </c>
      <c r="CS20" s="122">
        <v>3.0640000000000001</v>
      </c>
      <c r="CT20" s="120" t="s">
        <v>27</v>
      </c>
      <c r="CU20" s="122">
        <v>2.625</v>
      </c>
      <c r="CV20" s="120" t="s">
        <v>27</v>
      </c>
      <c r="CW20" s="122">
        <v>3.0550000000000002</v>
      </c>
      <c r="CX20" s="120" t="s">
        <v>27</v>
      </c>
      <c r="CY20" s="122">
        <v>2.621</v>
      </c>
      <c r="CZ20" s="120" t="s">
        <v>27</v>
      </c>
      <c r="DA20" s="122">
        <v>2.4849999999999999</v>
      </c>
      <c r="DB20" s="120" t="s">
        <v>27</v>
      </c>
    </row>
    <row r="21" spans="1:106" ht="15" customHeight="1" x14ac:dyDescent="0.2">
      <c r="A21" s="17"/>
      <c r="B21" s="104" t="s">
        <v>4</v>
      </c>
      <c r="C21" s="122" t="s">
        <v>44</v>
      </c>
      <c r="D21" s="120"/>
      <c r="E21" s="122" t="s">
        <v>44</v>
      </c>
      <c r="F21" s="120"/>
      <c r="G21" s="122" t="s">
        <v>44</v>
      </c>
      <c r="H21" s="120"/>
      <c r="I21" s="122" t="s">
        <v>44</v>
      </c>
      <c r="J21" s="120"/>
      <c r="K21" s="122" t="s">
        <v>44</v>
      </c>
      <c r="L21" s="120"/>
      <c r="M21" s="122" t="s">
        <v>44</v>
      </c>
      <c r="N21" s="120"/>
      <c r="O21" s="122" t="s">
        <v>44</v>
      </c>
      <c r="P21" s="120"/>
      <c r="Q21" s="122" t="s">
        <v>44</v>
      </c>
      <c r="R21" s="120"/>
      <c r="S21" s="122" t="s">
        <v>44</v>
      </c>
      <c r="T21" s="120"/>
      <c r="U21" s="122" t="s">
        <v>44</v>
      </c>
      <c r="V21" s="120"/>
      <c r="W21" s="122" t="s">
        <v>44</v>
      </c>
      <c r="X21" s="120"/>
      <c r="Y21" s="122" t="s">
        <v>44</v>
      </c>
      <c r="Z21" s="120"/>
      <c r="AA21" s="122" t="s">
        <v>44</v>
      </c>
      <c r="AB21" s="120"/>
      <c r="AC21" s="122" t="s">
        <v>44</v>
      </c>
      <c r="AD21" s="120"/>
      <c r="AE21" s="122" t="s">
        <v>44</v>
      </c>
      <c r="AF21" s="120"/>
      <c r="AG21" s="122" t="s">
        <v>44</v>
      </c>
      <c r="AH21" s="120"/>
      <c r="AI21" s="122" t="s">
        <v>44</v>
      </c>
      <c r="AJ21" s="120"/>
      <c r="AK21" s="122" t="s">
        <v>44</v>
      </c>
      <c r="AL21" s="120"/>
      <c r="AM21" s="122" t="s">
        <v>44</v>
      </c>
      <c r="AN21" s="120"/>
      <c r="AO21" s="122" t="s">
        <v>44</v>
      </c>
      <c r="AP21" s="120"/>
      <c r="AQ21" s="122" t="s">
        <v>44</v>
      </c>
      <c r="AR21" s="120"/>
      <c r="AS21" s="122" t="s">
        <v>44</v>
      </c>
      <c r="AT21" s="120"/>
      <c r="AU21" s="122" t="s">
        <v>44</v>
      </c>
      <c r="AV21" s="120"/>
      <c r="AW21" s="122" t="s">
        <v>44</v>
      </c>
      <c r="AX21" s="120"/>
      <c r="AY21" s="122" t="s">
        <v>44</v>
      </c>
      <c r="AZ21" s="120"/>
      <c r="BA21" s="122" t="s">
        <v>44</v>
      </c>
      <c r="BB21" s="120"/>
      <c r="BC21" s="122" t="s">
        <v>44</v>
      </c>
      <c r="BD21" s="120"/>
      <c r="BE21" s="122" t="s">
        <v>44</v>
      </c>
      <c r="BF21" s="120"/>
      <c r="BG21" s="122" t="s">
        <v>44</v>
      </c>
      <c r="BH21" s="120"/>
      <c r="BI21" s="122" t="s">
        <v>44</v>
      </c>
      <c r="BJ21" s="120"/>
      <c r="BK21" s="122" t="s">
        <v>44</v>
      </c>
      <c r="BL21" s="120"/>
      <c r="BM21" s="122" t="s">
        <v>44</v>
      </c>
      <c r="BN21" s="120"/>
      <c r="BO21" s="122" t="s">
        <v>44</v>
      </c>
      <c r="BP21" s="120"/>
      <c r="BQ21" s="122" t="s">
        <v>44</v>
      </c>
      <c r="BR21" s="120"/>
      <c r="BS21" s="122" t="s">
        <v>44</v>
      </c>
      <c r="BT21" s="120"/>
      <c r="BU21" s="122" t="s">
        <v>44</v>
      </c>
      <c r="BV21" s="120"/>
      <c r="BW21" s="122" t="s">
        <v>44</v>
      </c>
      <c r="BX21" s="120"/>
      <c r="BY21" s="122" t="s">
        <v>44</v>
      </c>
      <c r="BZ21" s="120"/>
      <c r="CA21" s="122" t="s">
        <v>44</v>
      </c>
      <c r="CB21" s="120"/>
      <c r="CC21" s="122" t="s">
        <v>44</v>
      </c>
      <c r="CD21" s="120"/>
      <c r="CE21" s="122">
        <v>4.899</v>
      </c>
      <c r="CF21" s="120" t="s">
        <v>27</v>
      </c>
      <c r="CG21" s="122">
        <v>4.2380000000000004</v>
      </c>
      <c r="CH21" s="120" t="s">
        <v>27</v>
      </c>
      <c r="CI21" s="122">
        <v>3.5009999999999999</v>
      </c>
      <c r="CJ21" s="120" t="s">
        <v>27</v>
      </c>
      <c r="CK21" s="122">
        <v>2.9609999999999999</v>
      </c>
      <c r="CL21" s="120" t="s">
        <v>27</v>
      </c>
      <c r="CM21" s="122">
        <v>3.0609999999999999</v>
      </c>
      <c r="CN21" s="120" t="s">
        <v>27</v>
      </c>
      <c r="CO21" s="122">
        <v>3.2919999999999998</v>
      </c>
      <c r="CP21" s="120" t="s">
        <v>27</v>
      </c>
      <c r="CQ21" s="122">
        <v>2.9009999999999998</v>
      </c>
      <c r="CR21" s="120" t="s">
        <v>27</v>
      </c>
      <c r="CS21" s="122">
        <v>2.9390000000000001</v>
      </c>
      <c r="CT21" s="120" t="s">
        <v>27</v>
      </c>
      <c r="CU21" s="122">
        <v>2.8540000000000001</v>
      </c>
      <c r="CV21" s="120" t="s">
        <v>27</v>
      </c>
      <c r="CW21" s="122">
        <v>3.1869999999999998</v>
      </c>
      <c r="CX21" s="120" t="s">
        <v>27</v>
      </c>
      <c r="CY21" s="122">
        <v>3.7349999999999999</v>
      </c>
      <c r="CZ21" s="120" t="s">
        <v>27</v>
      </c>
      <c r="DA21" s="122">
        <v>3.2360000000000002</v>
      </c>
      <c r="DB21" s="120" t="s">
        <v>27</v>
      </c>
    </row>
    <row r="22" spans="1:106" ht="15" customHeight="1" x14ac:dyDescent="0.2">
      <c r="A22" s="17" t="s">
        <v>93</v>
      </c>
      <c r="B22" s="104" t="s">
        <v>2</v>
      </c>
      <c r="C22" s="122" t="s">
        <v>44</v>
      </c>
      <c r="D22" s="120"/>
      <c r="E22" s="122" t="s">
        <v>44</v>
      </c>
      <c r="F22" s="120"/>
      <c r="G22" s="122" t="s">
        <v>44</v>
      </c>
      <c r="H22" s="120"/>
      <c r="I22" s="122" t="s">
        <v>44</v>
      </c>
      <c r="J22" s="120"/>
      <c r="K22" s="122" t="s">
        <v>44</v>
      </c>
      <c r="L22" s="120"/>
      <c r="M22" s="122" t="s">
        <v>44</v>
      </c>
      <c r="N22" s="120"/>
      <c r="O22" s="122" t="s">
        <v>44</v>
      </c>
      <c r="P22" s="120"/>
      <c r="Q22" s="122" t="s">
        <v>44</v>
      </c>
      <c r="R22" s="120"/>
      <c r="S22" s="122" t="s">
        <v>44</v>
      </c>
      <c r="T22" s="120"/>
      <c r="U22" s="122" t="s">
        <v>44</v>
      </c>
      <c r="V22" s="120"/>
      <c r="W22" s="122" t="s">
        <v>44</v>
      </c>
      <c r="X22" s="120"/>
      <c r="Y22" s="122" t="s">
        <v>44</v>
      </c>
      <c r="Z22" s="120"/>
      <c r="AA22" s="122" t="s">
        <v>44</v>
      </c>
      <c r="AB22" s="120"/>
      <c r="AC22" s="122" t="s">
        <v>44</v>
      </c>
      <c r="AD22" s="120"/>
      <c r="AE22" s="122" t="s">
        <v>44</v>
      </c>
      <c r="AF22" s="120"/>
      <c r="AG22" s="122" t="s">
        <v>44</v>
      </c>
      <c r="AH22" s="120"/>
      <c r="AI22" s="122" t="s">
        <v>44</v>
      </c>
      <c r="AJ22" s="120"/>
      <c r="AK22" s="122" t="s">
        <v>44</v>
      </c>
      <c r="AL22" s="120"/>
      <c r="AM22" s="122" t="s">
        <v>44</v>
      </c>
      <c r="AN22" s="120"/>
      <c r="AO22" s="122" t="s">
        <v>44</v>
      </c>
      <c r="AP22" s="120"/>
      <c r="AQ22" s="122" t="s">
        <v>44</v>
      </c>
      <c r="AR22" s="120"/>
      <c r="AS22" s="122" t="s">
        <v>44</v>
      </c>
      <c r="AT22" s="120"/>
      <c r="AU22" s="122" t="s">
        <v>44</v>
      </c>
      <c r="AV22" s="120"/>
      <c r="AW22" s="122" t="s">
        <v>44</v>
      </c>
      <c r="AX22" s="120"/>
      <c r="AY22" s="122" t="s">
        <v>44</v>
      </c>
      <c r="AZ22" s="120"/>
      <c r="BA22" s="122" t="s">
        <v>44</v>
      </c>
      <c r="BB22" s="120"/>
      <c r="BC22" s="122" t="s">
        <v>44</v>
      </c>
      <c r="BD22" s="120"/>
      <c r="BE22" s="122" t="s">
        <v>44</v>
      </c>
      <c r="BF22" s="120"/>
      <c r="BG22" s="122" t="s">
        <v>44</v>
      </c>
      <c r="BH22" s="120"/>
      <c r="BI22" s="122" t="s">
        <v>44</v>
      </c>
      <c r="BJ22" s="120"/>
      <c r="BK22" s="122" t="s">
        <v>44</v>
      </c>
      <c r="BL22" s="120"/>
      <c r="BM22" s="122" t="s">
        <v>44</v>
      </c>
      <c r="BN22" s="120"/>
      <c r="BO22" s="122" t="s">
        <v>44</v>
      </c>
      <c r="BP22" s="120"/>
      <c r="BQ22" s="122" t="s">
        <v>44</v>
      </c>
      <c r="BR22" s="120"/>
      <c r="BS22" s="122" t="s">
        <v>44</v>
      </c>
      <c r="BT22" s="120"/>
      <c r="BU22" s="122" t="s">
        <v>44</v>
      </c>
      <c r="BV22" s="120"/>
      <c r="BW22" s="122" t="s">
        <v>44</v>
      </c>
      <c r="BX22" s="120"/>
      <c r="BY22" s="122" t="s">
        <v>44</v>
      </c>
      <c r="BZ22" s="120"/>
      <c r="CA22" s="122" t="s">
        <v>44</v>
      </c>
      <c r="CB22" s="120"/>
      <c r="CC22" s="122" t="s">
        <v>44</v>
      </c>
      <c r="CD22" s="120"/>
      <c r="CE22" s="122">
        <v>2.5139999999999998</v>
      </c>
      <c r="CF22" s="120" t="s">
        <v>27</v>
      </c>
      <c r="CG22" s="122">
        <v>2.452</v>
      </c>
      <c r="CH22" s="120" t="s">
        <v>27</v>
      </c>
      <c r="CI22" s="122">
        <v>2.5169999999999999</v>
      </c>
      <c r="CJ22" s="120" t="s">
        <v>27</v>
      </c>
      <c r="CK22" s="122">
        <v>3.109</v>
      </c>
      <c r="CL22" s="120" t="s">
        <v>27</v>
      </c>
      <c r="CM22" s="122" t="s">
        <v>44</v>
      </c>
      <c r="CN22" s="120" t="s">
        <v>107</v>
      </c>
      <c r="CO22" s="122">
        <v>2.3780000000000001</v>
      </c>
      <c r="CP22" s="120" t="s">
        <v>27</v>
      </c>
      <c r="CQ22" s="122">
        <v>2.6749999999999998</v>
      </c>
      <c r="CR22" s="120" t="s">
        <v>27</v>
      </c>
      <c r="CS22" s="122">
        <v>2.6110000000000002</v>
      </c>
      <c r="CT22" s="120" t="s">
        <v>27</v>
      </c>
      <c r="CU22" s="122">
        <v>2.5779999999999998</v>
      </c>
      <c r="CV22" s="120" t="s">
        <v>27</v>
      </c>
      <c r="CW22" s="122">
        <v>2.3559999999999999</v>
      </c>
      <c r="CX22" s="120" t="s">
        <v>27</v>
      </c>
      <c r="CY22" s="122" t="s">
        <v>44</v>
      </c>
      <c r="CZ22" s="120" t="s">
        <v>107</v>
      </c>
      <c r="DA22" s="122">
        <v>2.4220000000000002</v>
      </c>
      <c r="DB22" s="120" t="s">
        <v>27</v>
      </c>
    </row>
    <row r="23" spans="1:106" ht="15" customHeight="1" x14ac:dyDescent="0.2">
      <c r="A23" s="17"/>
      <c r="B23" s="104" t="s">
        <v>3</v>
      </c>
      <c r="C23" s="122" t="s">
        <v>44</v>
      </c>
      <c r="D23" s="120"/>
      <c r="E23" s="122" t="s">
        <v>44</v>
      </c>
      <c r="F23" s="120"/>
      <c r="G23" s="122" t="s">
        <v>44</v>
      </c>
      <c r="H23" s="120"/>
      <c r="I23" s="122" t="s">
        <v>44</v>
      </c>
      <c r="J23" s="120"/>
      <c r="K23" s="122" t="s">
        <v>44</v>
      </c>
      <c r="L23" s="120"/>
      <c r="M23" s="122" t="s">
        <v>44</v>
      </c>
      <c r="N23" s="120"/>
      <c r="O23" s="122" t="s">
        <v>44</v>
      </c>
      <c r="P23" s="120"/>
      <c r="Q23" s="122" t="s">
        <v>44</v>
      </c>
      <c r="R23" s="120"/>
      <c r="S23" s="122" t="s">
        <v>44</v>
      </c>
      <c r="T23" s="120"/>
      <c r="U23" s="122" t="s">
        <v>44</v>
      </c>
      <c r="V23" s="120"/>
      <c r="W23" s="122" t="s">
        <v>44</v>
      </c>
      <c r="X23" s="120"/>
      <c r="Y23" s="122" t="s">
        <v>44</v>
      </c>
      <c r="Z23" s="120"/>
      <c r="AA23" s="122" t="s">
        <v>44</v>
      </c>
      <c r="AB23" s="120"/>
      <c r="AC23" s="122" t="s">
        <v>44</v>
      </c>
      <c r="AD23" s="120"/>
      <c r="AE23" s="122" t="s">
        <v>44</v>
      </c>
      <c r="AF23" s="120"/>
      <c r="AG23" s="122" t="s">
        <v>44</v>
      </c>
      <c r="AH23" s="120"/>
      <c r="AI23" s="122" t="s">
        <v>44</v>
      </c>
      <c r="AJ23" s="120"/>
      <c r="AK23" s="122" t="s">
        <v>44</v>
      </c>
      <c r="AL23" s="120"/>
      <c r="AM23" s="122" t="s">
        <v>44</v>
      </c>
      <c r="AN23" s="120"/>
      <c r="AO23" s="122" t="s">
        <v>44</v>
      </c>
      <c r="AP23" s="120"/>
      <c r="AQ23" s="122" t="s">
        <v>44</v>
      </c>
      <c r="AR23" s="120"/>
      <c r="AS23" s="122" t="s">
        <v>44</v>
      </c>
      <c r="AT23" s="120"/>
      <c r="AU23" s="122" t="s">
        <v>44</v>
      </c>
      <c r="AV23" s="120"/>
      <c r="AW23" s="122" t="s">
        <v>44</v>
      </c>
      <c r="AX23" s="120"/>
      <c r="AY23" s="122" t="s">
        <v>44</v>
      </c>
      <c r="AZ23" s="120"/>
      <c r="BA23" s="122" t="s">
        <v>44</v>
      </c>
      <c r="BB23" s="120"/>
      <c r="BC23" s="122" t="s">
        <v>44</v>
      </c>
      <c r="BD23" s="120"/>
      <c r="BE23" s="122" t="s">
        <v>44</v>
      </c>
      <c r="BF23" s="120"/>
      <c r="BG23" s="122" t="s">
        <v>44</v>
      </c>
      <c r="BH23" s="120"/>
      <c r="BI23" s="122" t="s">
        <v>44</v>
      </c>
      <c r="BJ23" s="120"/>
      <c r="BK23" s="122" t="s">
        <v>44</v>
      </c>
      <c r="BL23" s="120"/>
      <c r="BM23" s="122" t="s">
        <v>44</v>
      </c>
      <c r="BN23" s="120"/>
      <c r="BO23" s="122" t="s">
        <v>44</v>
      </c>
      <c r="BP23" s="120"/>
      <c r="BQ23" s="122" t="s">
        <v>44</v>
      </c>
      <c r="BR23" s="120"/>
      <c r="BS23" s="122" t="s">
        <v>44</v>
      </c>
      <c r="BT23" s="120"/>
      <c r="BU23" s="122" t="s">
        <v>44</v>
      </c>
      <c r="BV23" s="120"/>
      <c r="BW23" s="122" t="s">
        <v>44</v>
      </c>
      <c r="BX23" s="120"/>
      <c r="BY23" s="122" t="s">
        <v>44</v>
      </c>
      <c r="BZ23" s="120"/>
      <c r="CA23" s="122" t="s">
        <v>44</v>
      </c>
      <c r="CB23" s="120"/>
      <c r="CC23" s="122" t="s">
        <v>44</v>
      </c>
      <c r="CD23" s="120"/>
      <c r="CE23" s="122" t="s">
        <v>44</v>
      </c>
      <c r="CF23" s="120" t="s">
        <v>107</v>
      </c>
      <c r="CG23" s="122" t="s">
        <v>44</v>
      </c>
      <c r="CH23" s="120" t="s">
        <v>107</v>
      </c>
      <c r="CI23" s="122" t="s">
        <v>44</v>
      </c>
      <c r="CJ23" s="120" t="s">
        <v>107</v>
      </c>
      <c r="CK23" s="122" t="s">
        <v>44</v>
      </c>
      <c r="CL23" s="120" t="s">
        <v>107</v>
      </c>
      <c r="CM23" s="122" t="s">
        <v>44</v>
      </c>
      <c r="CN23" s="120" t="s">
        <v>107</v>
      </c>
      <c r="CO23" s="122" t="s">
        <v>44</v>
      </c>
      <c r="CP23" s="120" t="s">
        <v>107</v>
      </c>
      <c r="CQ23" s="122" t="s">
        <v>44</v>
      </c>
      <c r="CR23" s="120" t="s">
        <v>107</v>
      </c>
      <c r="CS23" s="122" t="s">
        <v>44</v>
      </c>
      <c r="CT23" s="120" t="s">
        <v>107</v>
      </c>
      <c r="CU23" s="122" t="s">
        <v>44</v>
      </c>
      <c r="CV23" s="120" t="s">
        <v>107</v>
      </c>
      <c r="CW23" s="122" t="s">
        <v>44</v>
      </c>
      <c r="CX23" s="120" t="s">
        <v>107</v>
      </c>
      <c r="CY23" s="122" t="s">
        <v>44</v>
      </c>
      <c r="CZ23" s="120" t="s">
        <v>107</v>
      </c>
      <c r="DA23" s="122" t="s">
        <v>44</v>
      </c>
      <c r="DB23" s="120" t="s">
        <v>107</v>
      </c>
    </row>
    <row r="24" spans="1:106" ht="15" customHeight="1" x14ac:dyDescent="0.2">
      <c r="A24" s="17"/>
      <c r="B24" s="104" t="s">
        <v>4</v>
      </c>
      <c r="C24" s="122" t="s">
        <v>44</v>
      </c>
      <c r="D24" s="120"/>
      <c r="E24" s="122" t="s">
        <v>44</v>
      </c>
      <c r="F24" s="120"/>
      <c r="G24" s="122" t="s">
        <v>44</v>
      </c>
      <c r="H24" s="120"/>
      <c r="I24" s="122" t="s">
        <v>44</v>
      </c>
      <c r="J24" s="120"/>
      <c r="K24" s="122" t="s">
        <v>44</v>
      </c>
      <c r="L24" s="120"/>
      <c r="M24" s="122" t="s">
        <v>44</v>
      </c>
      <c r="N24" s="120"/>
      <c r="O24" s="122" t="s">
        <v>44</v>
      </c>
      <c r="P24" s="120"/>
      <c r="Q24" s="122" t="s">
        <v>44</v>
      </c>
      <c r="R24" s="120"/>
      <c r="S24" s="122" t="s">
        <v>44</v>
      </c>
      <c r="T24" s="120"/>
      <c r="U24" s="122" t="s">
        <v>44</v>
      </c>
      <c r="V24" s="120"/>
      <c r="W24" s="122" t="s">
        <v>44</v>
      </c>
      <c r="X24" s="120"/>
      <c r="Y24" s="122" t="s">
        <v>44</v>
      </c>
      <c r="Z24" s="120"/>
      <c r="AA24" s="122" t="s">
        <v>44</v>
      </c>
      <c r="AB24" s="120"/>
      <c r="AC24" s="122" t="s">
        <v>44</v>
      </c>
      <c r="AD24" s="120"/>
      <c r="AE24" s="122" t="s">
        <v>44</v>
      </c>
      <c r="AF24" s="120"/>
      <c r="AG24" s="122" t="s">
        <v>44</v>
      </c>
      <c r="AH24" s="120"/>
      <c r="AI24" s="122" t="s">
        <v>44</v>
      </c>
      <c r="AJ24" s="120"/>
      <c r="AK24" s="122" t="s">
        <v>44</v>
      </c>
      <c r="AL24" s="120"/>
      <c r="AM24" s="122" t="s">
        <v>44</v>
      </c>
      <c r="AN24" s="120"/>
      <c r="AO24" s="122" t="s">
        <v>44</v>
      </c>
      <c r="AP24" s="120"/>
      <c r="AQ24" s="122" t="s">
        <v>44</v>
      </c>
      <c r="AR24" s="120"/>
      <c r="AS24" s="122" t="s">
        <v>44</v>
      </c>
      <c r="AT24" s="120"/>
      <c r="AU24" s="122" t="s">
        <v>44</v>
      </c>
      <c r="AV24" s="120"/>
      <c r="AW24" s="122" t="s">
        <v>44</v>
      </c>
      <c r="AX24" s="120"/>
      <c r="AY24" s="122" t="s">
        <v>44</v>
      </c>
      <c r="AZ24" s="120"/>
      <c r="BA24" s="122" t="s">
        <v>44</v>
      </c>
      <c r="BB24" s="120"/>
      <c r="BC24" s="122" t="s">
        <v>44</v>
      </c>
      <c r="BD24" s="120"/>
      <c r="BE24" s="122" t="s">
        <v>44</v>
      </c>
      <c r="BF24" s="120"/>
      <c r="BG24" s="122" t="s">
        <v>44</v>
      </c>
      <c r="BH24" s="120"/>
      <c r="BI24" s="122" t="s">
        <v>44</v>
      </c>
      <c r="BJ24" s="120"/>
      <c r="BK24" s="122" t="s">
        <v>44</v>
      </c>
      <c r="BL24" s="120"/>
      <c r="BM24" s="122" t="s">
        <v>44</v>
      </c>
      <c r="BN24" s="120"/>
      <c r="BO24" s="122" t="s">
        <v>44</v>
      </c>
      <c r="BP24" s="120"/>
      <c r="BQ24" s="122" t="s">
        <v>44</v>
      </c>
      <c r="BR24" s="120"/>
      <c r="BS24" s="122" t="s">
        <v>44</v>
      </c>
      <c r="BT24" s="120"/>
      <c r="BU24" s="122" t="s">
        <v>44</v>
      </c>
      <c r="BV24" s="120"/>
      <c r="BW24" s="122" t="s">
        <v>44</v>
      </c>
      <c r="BX24" s="120"/>
      <c r="BY24" s="122" t="s">
        <v>44</v>
      </c>
      <c r="BZ24" s="120"/>
      <c r="CA24" s="122" t="s">
        <v>44</v>
      </c>
      <c r="CB24" s="120"/>
      <c r="CC24" s="122" t="s">
        <v>44</v>
      </c>
      <c r="CD24" s="120"/>
      <c r="CE24" s="122" t="s">
        <v>44</v>
      </c>
      <c r="CF24" s="120" t="s">
        <v>107</v>
      </c>
      <c r="CG24" s="122" t="s">
        <v>44</v>
      </c>
      <c r="CH24" s="120" t="s">
        <v>107</v>
      </c>
      <c r="CI24" s="122" t="s">
        <v>44</v>
      </c>
      <c r="CJ24" s="120" t="s">
        <v>107</v>
      </c>
      <c r="CK24" s="122" t="s">
        <v>44</v>
      </c>
      <c r="CL24" s="120" t="s">
        <v>107</v>
      </c>
      <c r="CM24" s="122" t="s">
        <v>44</v>
      </c>
      <c r="CN24" s="120" t="s">
        <v>107</v>
      </c>
      <c r="CO24" s="122" t="s">
        <v>44</v>
      </c>
      <c r="CP24" s="120" t="s">
        <v>107</v>
      </c>
      <c r="CQ24" s="122" t="s">
        <v>44</v>
      </c>
      <c r="CR24" s="120" t="s">
        <v>107</v>
      </c>
      <c r="CS24" s="122" t="s">
        <v>44</v>
      </c>
      <c r="CT24" s="120" t="s">
        <v>107</v>
      </c>
      <c r="CU24" s="122" t="s">
        <v>44</v>
      </c>
      <c r="CV24" s="120" t="s">
        <v>107</v>
      </c>
      <c r="CW24" s="122" t="s">
        <v>44</v>
      </c>
      <c r="CX24" s="120" t="s">
        <v>107</v>
      </c>
      <c r="CY24" s="122" t="s">
        <v>44</v>
      </c>
      <c r="CZ24" s="120" t="s">
        <v>107</v>
      </c>
      <c r="DA24" s="122" t="s">
        <v>44</v>
      </c>
      <c r="DB24" s="120" t="s">
        <v>107</v>
      </c>
    </row>
    <row r="25" spans="1:106" ht="15" customHeight="1" x14ac:dyDescent="0.2">
      <c r="A25" s="17" t="s">
        <v>84</v>
      </c>
      <c r="B25" s="104" t="s">
        <v>2</v>
      </c>
      <c r="C25" s="122" t="s">
        <v>44</v>
      </c>
      <c r="D25" s="120"/>
      <c r="E25" s="122" t="s">
        <v>44</v>
      </c>
      <c r="F25" s="120"/>
      <c r="G25" s="122" t="s">
        <v>44</v>
      </c>
      <c r="H25" s="120"/>
      <c r="I25" s="122" t="s">
        <v>44</v>
      </c>
      <c r="J25" s="120"/>
      <c r="K25" s="122" t="s">
        <v>44</v>
      </c>
      <c r="L25" s="120"/>
      <c r="M25" s="122" t="s">
        <v>44</v>
      </c>
      <c r="N25" s="120"/>
      <c r="O25" s="122" t="s">
        <v>44</v>
      </c>
      <c r="P25" s="120"/>
      <c r="Q25" s="122" t="s">
        <v>44</v>
      </c>
      <c r="R25" s="120"/>
      <c r="S25" s="122" t="s">
        <v>44</v>
      </c>
      <c r="T25" s="120"/>
      <c r="U25" s="122" t="s">
        <v>44</v>
      </c>
      <c r="V25" s="120"/>
      <c r="W25" s="122" t="s">
        <v>44</v>
      </c>
      <c r="X25" s="120"/>
      <c r="Y25" s="122" t="s">
        <v>44</v>
      </c>
      <c r="Z25" s="120"/>
      <c r="AA25" s="122" t="s">
        <v>44</v>
      </c>
      <c r="AB25" s="120"/>
      <c r="AC25" s="122" t="s">
        <v>44</v>
      </c>
      <c r="AD25" s="120"/>
      <c r="AE25" s="122" t="s">
        <v>44</v>
      </c>
      <c r="AF25" s="120"/>
      <c r="AG25" s="122" t="s">
        <v>44</v>
      </c>
      <c r="AH25" s="120"/>
      <c r="AI25" s="122" t="s">
        <v>44</v>
      </c>
      <c r="AJ25" s="120"/>
      <c r="AK25" s="122" t="s">
        <v>44</v>
      </c>
      <c r="AL25" s="120"/>
      <c r="AM25" s="122" t="s">
        <v>44</v>
      </c>
      <c r="AN25" s="120"/>
      <c r="AO25" s="122" t="s">
        <v>44</v>
      </c>
      <c r="AP25" s="120"/>
      <c r="AQ25" s="122" t="s">
        <v>44</v>
      </c>
      <c r="AR25" s="120"/>
      <c r="AS25" s="122" t="s">
        <v>44</v>
      </c>
      <c r="AT25" s="120"/>
      <c r="AU25" s="122" t="s">
        <v>44</v>
      </c>
      <c r="AV25" s="120"/>
      <c r="AW25" s="122" t="s">
        <v>44</v>
      </c>
      <c r="AX25" s="120"/>
      <c r="AY25" s="122" t="s">
        <v>44</v>
      </c>
      <c r="AZ25" s="120"/>
      <c r="BA25" s="122" t="s">
        <v>44</v>
      </c>
      <c r="BB25" s="120"/>
      <c r="BC25" s="122" t="s">
        <v>44</v>
      </c>
      <c r="BD25" s="120"/>
      <c r="BE25" s="122" t="s">
        <v>44</v>
      </c>
      <c r="BF25" s="120"/>
      <c r="BG25" s="122" t="s">
        <v>44</v>
      </c>
      <c r="BH25" s="120"/>
      <c r="BI25" s="122" t="s">
        <v>44</v>
      </c>
      <c r="BJ25" s="120"/>
      <c r="BK25" s="122" t="s">
        <v>44</v>
      </c>
      <c r="BL25" s="120"/>
      <c r="BM25" s="122" t="s">
        <v>44</v>
      </c>
      <c r="BN25" s="120"/>
      <c r="BO25" s="122" t="s">
        <v>44</v>
      </c>
      <c r="BP25" s="120"/>
      <c r="BQ25" s="122" t="s">
        <v>44</v>
      </c>
      <c r="BR25" s="120"/>
      <c r="BS25" s="122" t="s">
        <v>44</v>
      </c>
      <c r="BT25" s="120"/>
      <c r="BU25" s="122" t="s">
        <v>44</v>
      </c>
      <c r="BV25" s="120"/>
      <c r="BW25" s="122" t="s">
        <v>44</v>
      </c>
      <c r="BX25" s="120"/>
      <c r="BY25" s="122" t="s">
        <v>44</v>
      </c>
      <c r="BZ25" s="120"/>
      <c r="CA25" s="122" t="s">
        <v>44</v>
      </c>
      <c r="CB25" s="120"/>
      <c r="CC25" s="122" t="s">
        <v>44</v>
      </c>
      <c r="CD25" s="120"/>
      <c r="CE25" s="122" t="s">
        <v>44</v>
      </c>
      <c r="CF25" s="120" t="s">
        <v>107</v>
      </c>
      <c r="CG25" s="122" t="s">
        <v>44</v>
      </c>
      <c r="CH25" s="120" t="s">
        <v>107</v>
      </c>
      <c r="CI25" s="122" t="s">
        <v>44</v>
      </c>
      <c r="CJ25" s="120" t="s">
        <v>107</v>
      </c>
      <c r="CK25" s="122" t="s">
        <v>44</v>
      </c>
      <c r="CL25" s="120" t="s">
        <v>107</v>
      </c>
      <c r="CM25" s="122" t="s">
        <v>44</v>
      </c>
      <c r="CN25" s="120" t="s">
        <v>107</v>
      </c>
      <c r="CO25" s="122" t="s">
        <v>44</v>
      </c>
      <c r="CP25" s="120" t="s">
        <v>107</v>
      </c>
      <c r="CQ25" s="122" t="s">
        <v>44</v>
      </c>
      <c r="CR25" s="120" t="s">
        <v>107</v>
      </c>
      <c r="CS25" s="122" t="s">
        <v>44</v>
      </c>
      <c r="CT25" s="120" t="s">
        <v>107</v>
      </c>
      <c r="CU25" s="122" t="s">
        <v>44</v>
      </c>
      <c r="CV25" s="120" t="s">
        <v>107</v>
      </c>
      <c r="CW25" s="122" t="s">
        <v>44</v>
      </c>
      <c r="CX25" s="120" t="s">
        <v>107</v>
      </c>
      <c r="CY25" s="122" t="s">
        <v>44</v>
      </c>
      <c r="CZ25" s="120" t="s">
        <v>107</v>
      </c>
      <c r="DA25" s="122" t="s">
        <v>44</v>
      </c>
      <c r="DB25" s="120" t="s">
        <v>107</v>
      </c>
    </row>
    <row r="26" spans="1:106" ht="15" customHeight="1" x14ac:dyDescent="0.2">
      <c r="A26" s="19"/>
      <c r="B26" s="104" t="s">
        <v>3</v>
      </c>
      <c r="C26" s="122" t="s">
        <v>44</v>
      </c>
      <c r="D26" s="120"/>
      <c r="E26" s="122" t="s">
        <v>44</v>
      </c>
      <c r="F26" s="120"/>
      <c r="G26" s="122" t="s">
        <v>44</v>
      </c>
      <c r="H26" s="120"/>
      <c r="I26" s="122" t="s">
        <v>44</v>
      </c>
      <c r="J26" s="120"/>
      <c r="K26" s="122" t="s">
        <v>44</v>
      </c>
      <c r="L26" s="120"/>
      <c r="M26" s="122" t="s">
        <v>44</v>
      </c>
      <c r="N26" s="120"/>
      <c r="O26" s="122" t="s">
        <v>44</v>
      </c>
      <c r="P26" s="120"/>
      <c r="Q26" s="122" t="s">
        <v>44</v>
      </c>
      <c r="R26" s="120"/>
      <c r="S26" s="122" t="s">
        <v>44</v>
      </c>
      <c r="T26" s="120"/>
      <c r="U26" s="122" t="s">
        <v>44</v>
      </c>
      <c r="V26" s="120"/>
      <c r="W26" s="122" t="s">
        <v>44</v>
      </c>
      <c r="X26" s="120"/>
      <c r="Y26" s="122" t="s">
        <v>44</v>
      </c>
      <c r="Z26" s="120"/>
      <c r="AA26" s="122" t="s">
        <v>44</v>
      </c>
      <c r="AB26" s="120"/>
      <c r="AC26" s="122" t="s">
        <v>44</v>
      </c>
      <c r="AD26" s="120"/>
      <c r="AE26" s="122" t="s">
        <v>44</v>
      </c>
      <c r="AF26" s="120"/>
      <c r="AG26" s="122" t="s">
        <v>44</v>
      </c>
      <c r="AH26" s="120"/>
      <c r="AI26" s="122" t="s">
        <v>44</v>
      </c>
      <c r="AJ26" s="120"/>
      <c r="AK26" s="122" t="s">
        <v>44</v>
      </c>
      <c r="AL26" s="120"/>
      <c r="AM26" s="122" t="s">
        <v>44</v>
      </c>
      <c r="AN26" s="120"/>
      <c r="AO26" s="122" t="s">
        <v>44</v>
      </c>
      <c r="AP26" s="120"/>
      <c r="AQ26" s="122" t="s">
        <v>44</v>
      </c>
      <c r="AR26" s="120"/>
      <c r="AS26" s="122" t="s">
        <v>44</v>
      </c>
      <c r="AT26" s="120"/>
      <c r="AU26" s="122" t="s">
        <v>44</v>
      </c>
      <c r="AV26" s="120"/>
      <c r="AW26" s="122" t="s">
        <v>44</v>
      </c>
      <c r="AX26" s="120"/>
      <c r="AY26" s="122" t="s">
        <v>44</v>
      </c>
      <c r="AZ26" s="120"/>
      <c r="BA26" s="122" t="s">
        <v>44</v>
      </c>
      <c r="BB26" s="120"/>
      <c r="BC26" s="122" t="s">
        <v>44</v>
      </c>
      <c r="BD26" s="120"/>
      <c r="BE26" s="122" t="s">
        <v>44</v>
      </c>
      <c r="BF26" s="120"/>
      <c r="BG26" s="122" t="s">
        <v>44</v>
      </c>
      <c r="BH26" s="120"/>
      <c r="BI26" s="122" t="s">
        <v>44</v>
      </c>
      <c r="BJ26" s="120"/>
      <c r="BK26" s="122" t="s">
        <v>44</v>
      </c>
      <c r="BL26" s="120"/>
      <c r="BM26" s="122" t="s">
        <v>44</v>
      </c>
      <c r="BN26" s="120"/>
      <c r="BO26" s="122" t="s">
        <v>44</v>
      </c>
      <c r="BP26" s="120"/>
      <c r="BQ26" s="122" t="s">
        <v>107</v>
      </c>
      <c r="BR26" s="120"/>
      <c r="BS26" s="122" t="s">
        <v>107</v>
      </c>
      <c r="BT26" s="120"/>
      <c r="BU26" s="122" t="s">
        <v>44</v>
      </c>
      <c r="BV26" s="120"/>
      <c r="BW26" s="122" t="s">
        <v>44</v>
      </c>
      <c r="BX26" s="120"/>
      <c r="BY26" s="122" t="s">
        <v>44</v>
      </c>
      <c r="BZ26" s="120"/>
      <c r="CA26" s="122" t="s">
        <v>44</v>
      </c>
      <c r="CB26" s="120"/>
      <c r="CC26" s="122" t="s">
        <v>44</v>
      </c>
      <c r="CD26" s="120"/>
      <c r="CE26" s="122" t="s">
        <v>44</v>
      </c>
      <c r="CF26" s="120" t="s">
        <v>107</v>
      </c>
      <c r="CG26" s="122" t="s">
        <v>107</v>
      </c>
      <c r="CH26" s="120" t="s">
        <v>107</v>
      </c>
      <c r="CI26" s="122" t="s">
        <v>44</v>
      </c>
      <c r="CJ26" s="120" t="s">
        <v>107</v>
      </c>
      <c r="CK26" s="122" t="s">
        <v>44</v>
      </c>
      <c r="CL26" s="120" t="s">
        <v>107</v>
      </c>
      <c r="CM26" s="122" t="s">
        <v>44</v>
      </c>
      <c r="CN26" s="120" t="s">
        <v>107</v>
      </c>
      <c r="CO26" s="122" t="s">
        <v>107</v>
      </c>
      <c r="CP26" s="120" t="s">
        <v>107</v>
      </c>
      <c r="CQ26" s="122" t="s">
        <v>44</v>
      </c>
      <c r="CR26" s="120" t="s">
        <v>107</v>
      </c>
      <c r="CS26" s="122" t="s">
        <v>44</v>
      </c>
      <c r="CT26" s="120" t="s">
        <v>107</v>
      </c>
      <c r="CU26" s="122" t="s">
        <v>44</v>
      </c>
      <c r="CV26" s="120" t="s">
        <v>107</v>
      </c>
      <c r="CW26" s="122" t="s">
        <v>44</v>
      </c>
      <c r="CX26" s="120" t="s">
        <v>107</v>
      </c>
      <c r="CY26" s="122" t="s">
        <v>44</v>
      </c>
      <c r="CZ26" s="120" t="s">
        <v>107</v>
      </c>
      <c r="DA26" s="122" t="s">
        <v>44</v>
      </c>
      <c r="DB26" s="120" t="s">
        <v>107</v>
      </c>
    </row>
    <row r="27" spans="1:106" ht="15" customHeight="1" x14ac:dyDescent="0.2">
      <c r="A27" s="19"/>
      <c r="B27" s="104" t="s">
        <v>4</v>
      </c>
      <c r="C27" s="122" t="s">
        <v>44</v>
      </c>
      <c r="D27" s="120"/>
      <c r="E27" s="122" t="s">
        <v>44</v>
      </c>
      <c r="F27" s="120"/>
      <c r="G27" s="122" t="s">
        <v>44</v>
      </c>
      <c r="H27" s="120"/>
      <c r="I27" s="122" t="s">
        <v>44</v>
      </c>
      <c r="J27" s="120"/>
      <c r="K27" s="122" t="s">
        <v>44</v>
      </c>
      <c r="L27" s="120"/>
      <c r="M27" s="122" t="s">
        <v>44</v>
      </c>
      <c r="N27" s="120"/>
      <c r="O27" s="122" t="s">
        <v>44</v>
      </c>
      <c r="P27" s="120"/>
      <c r="Q27" s="122" t="s">
        <v>44</v>
      </c>
      <c r="R27" s="120"/>
      <c r="S27" s="122" t="s">
        <v>44</v>
      </c>
      <c r="T27" s="120"/>
      <c r="U27" s="122" t="s">
        <v>44</v>
      </c>
      <c r="V27" s="120"/>
      <c r="W27" s="122" t="s">
        <v>44</v>
      </c>
      <c r="X27" s="120"/>
      <c r="Y27" s="122" t="s">
        <v>44</v>
      </c>
      <c r="Z27" s="120"/>
      <c r="AA27" s="122" t="s">
        <v>44</v>
      </c>
      <c r="AB27" s="120"/>
      <c r="AC27" s="122" t="s">
        <v>44</v>
      </c>
      <c r="AD27" s="120"/>
      <c r="AE27" s="122" t="s">
        <v>44</v>
      </c>
      <c r="AF27" s="120"/>
      <c r="AG27" s="122" t="s">
        <v>44</v>
      </c>
      <c r="AH27" s="120"/>
      <c r="AI27" s="122" t="s">
        <v>44</v>
      </c>
      <c r="AJ27" s="120"/>
      <c r="AK27" s="122" t="s">
        <v>44</v>
      </c>
      <c r="AL27" s="120"/>
      <c r="AM27" s="122" t="s">
        <v>44</v>
      </c>
      <c r="AN27" s="120"/>
      <c r="AO27" s="122" t="s">
        <v>44</v>
      </c>
      <c r="AP27" s="120"/>
      <c r="AQ27" s="122" t="s">
        <v>44</v>
      </c>
      <c r="AR27" s="120"/>
      <c r="AS27" s="122" t="s">
        <v>44</v>
      </c>
      <c r="AT27" s="120"/>
      <c r="AU27" s="122" t="s">
        <v>44</v>
      </c>
      <c r="AV27" s="120"/>
      <c r="AW27" s="122" t="s">
        <v>44</v>
      </c>
      <c r="AX27" s="120"/>
      <c r="AY27" s="122" t="s">
        <v>44</v>
      </c>
      <c r="AZ27" s="120"/>
      <c r="BA27" s="122" t="s">
        <v>44</v>
      </c>
      <c r="BB27" s="120"/>
      <c r="BC27" s="122" t="s">
        <v>44</v>
      </c>
      <c r="BD27" s="120"/>
      <c r="BE27" s="122" t="s">
        <v>44</v>
      </c>
      <c r="BF27" s="120"/>
      <c r="BG27" s="122" t="s">
        <v>44</v>
      </c>
      <c r="BH27" s="120"/>
      <c r="BI27" s="122" t="s">
        <v>44</v>
      </c>
      <c r="BJ27" s="120"/>
      <c r="BK27" s="122" t="s">
        <v>44</v>
      </c>
      <c r="BL27" s="120"/>
      <c r="BM27" s="122" t="s">
        <v>44</v>
      </c>
      <c r="BN27" s="120"/>
      <c r="BO27" s="122" t="s">
        <v>44</v>
      </c>
      <c r="BP27" s="120"/>
      <c r="BQ27" s="122" t="s">
        <v>44</v>
      </c>
      <c r="BR27" s="120"/>
      <c r="BS27" s="122" t="s">
        <v>44</v>
      </c>
      <c r="BT27" s="120"/>
      <c r="BU27" s="122" t="s">
        <v>44</v>
      </c>
      <c r="BV27" s="120"/>
      <c r="BW27" s="122" t="s">
        <v>44</v>
      </c>
      <c r="BX27" s="120"/>
      <c r="BY27" s="122" t="s">
        <v>44</v>
      </c>
      <c r="BZ27" s="120"/>
      <c r="CA27" s="122" t="s">
        <v>44</v>
      </c>
      <c r="CB27" s="120"/>
      <c r="CC27" s="122" t="s">
        <v>44</v>
      </c>
      <c r="CD27" s="120"/>
      <c r="CE27" s="122" t="s">
        <v>44</v>
      </c>
      <c r="CF27" s="120" t="s">
        <v>107</v>
      </c>
      <c r="CG27" s="122" t="s">
        <v>44</v>
      </c>
      <c r="CH27" s="120" t="s">
        <v>107</v>
      </c>
      <c r="CI27" s="122" t="s">
        <v>44</v>
      </c>
      <c r="CJ27" s="120" t="s">
        <v>107</v>
      </c>
      <c r="CK27" s="122" t="s">
        <v>44</v>
      </c>
      <c r="CL27" s="120" t="s">
        <v>107</v>
      </c>
      <c r="CM27" s="122" t="s">
        <v>44</v>
      </c>
      <c r="CN27" s="120" t="s">
        <v>107</v>
      </c>
      <c r="CO27" s="122" t="s">
        <v>44</v>
      </c>
      <c r="CP27" s="120" t="s">
        <v>107</v>
      </c>
      <c r="CQ27" s="122" t="s">
        <v>44</v>
      </c>
      <c r="CR27" s="120" t="s">
        <v>107</v>
      </c>
      <c r="CS27" s="122" t="s">
        <v>44</v>
      </c>
      <c r="CT27" s="120" t="s">
        <v>107</v>
      </c>
      <c r="CU27" s="122" t="s">
        <v>44</v>
      </c>
      <c r="CV27" s="120" t="s">
        <v>107</v>
      </c>
      <c r="CW27" s="122" t="s">
        <v>44</v>
      </c>
      <c r="CX27" s="120" t="s">
        <v>107</v>
      </c>
      <c r="CY27" s="122" t="s">
        <v>44</v>
      </c>
      <c r="CZ27" s="120" t="s">
        <v>107</v>
      </c>
      <c r="DA27" s="122" t="s">
        <v>44</v>
      </c>
      <c r="DB27" s="120" t="s">
        <v>107</v>
      </c>
    </row>
    <row r="28" spans="1:106" ht="15" customHeight="1" x14ac:dyDescent="0.2">
      <c r="A28" s="15" t="s">
        <v>191</v>
      </c>
      <c r="B28" s="104"/>
      <c r="C28" s="122" t="s">
        <v>107</v>
      </c>
      <c r="D28" s="120"/>
      <c r="E28" s="122" t="s">
        <v>107</v>
      </c>
      <c r="F28" s="120"/>
      <c r="G28" s="122" t="s">
        <v>107</v>
      </c>
      <c r="H28" s="120"/>
      <c r="I28" s="122" t="s">
        <v>107</v>
      </c>
      <c r="J28" s="120"/>
      <c r="K28" s="122" t="s">
        <v>107</v>
      </c>
      <c r="L28" s="120"/>
      <c r="M28" s="122" t="s">
        <v>107</v>
      </c>
      <c r="N28" s="120"/>
      <c r="O28" s="122" t="s">
        <v>107</v>
      </c>
      <c r="P28" s="120"/>
      <c r="Q28" s="122" t="s">
        <v>107</v>
      </c>
      <c r="R28" s="120"/>
      <c r="S28" s="122" t="s">
        <v>107</v>
      </c>
      <c r="T28" s="120"/>
      <c r="U28" s="122" t="s">
        <v>107</v>
      </c>
      <c r="V28" s="120"/>
      <c r="W28" s="122" t="s">
        <v>107</v>
      </c>
      <c r="X28" s="120"/>
      <c r="Y28" s="122" t="s">
        <v>107</v>
      </c>
      <c r="Z28" s="120"/>
      <c r="AA28" s="122" t="s">
        <v>107</v>
      </c>
      <c r="AB28" s="120"/>
      <c r="AC28" s="122" t="s">
        <v>107</v>
      </c>
      <c r="AD28" s="120"/>
      <c r="AE28" s="122" t="s">
        <v>107</v>
      </c>
      <c r="AF28" s="120"/>
      <c r="AG28" s="122" t="s">
        <v>107</v>
      </c>
      <c r="AH28" s="120"/>
      <c r="AI28" s="122" t="s">
        <v>107</v>
      </c>
      <c r="AJ28" s="120"/>
      <c r="AK28" s="122" t="s">
        <v>107</v>
      </c>
      <c r="AL28" s="120"/>
      <c r="AM28" s="122" t="s">
        <v>107</v>
      </c>
      <c r="AN28" s="120"/>
      <c r="AO28" s="122" t="s">
        <v>107</v>
      </c>
      <c r="AP28" s="120"/>
      <c r="AQ28" s="122" t="s">
        <v>107</v>
      </c>
      <c r="AR28" s="120"/>
      <c r="AS28" s="122" t="s">
        <v>107</v>
      </c>
      <c r="AT28" s="120"/>
      <c r="AU28" s="122" t="s">
        <v>107</v>
      </c>
      <c r="AV28" s="120"/>
      <c r="AW28" s="122" t="s">
        <v>107</v>
      </c>
      <c r="AX28" s="120"/>
      <c r="AY28" s="122" t="s">
        <v>107</v>
      </c>
      <c r="AZ28" s="120"/>
      <c r="BA28" s="122" t="s">
        <v>107</v>
      </c>
      <c r="BB28" s="120"/>
      <c r="BC28" s="122" t="s">
        <v>107</v>
      </c>
      <c r="BD28" s="120"/>
      <c r="BE28" s="122" t="s">
        <v>107</v>
      </c>
      <c r="BF28" s="120"/>
      <c r="BG28" s="122" t="s">
        <v>107</v>
      </c>
      <c r="BH28" s="120"/>
      <c r="BI28" s="122" t="s">
        <v>107</v>
      </c>
      <c r="BJ28" s="120"/>
      <c r="BK28" s="122" t="s">
        <v>107</v>
      </c>
      <c r="BL28" s="120"/>
      <c r="BM28" s="122" t="s">
        <v>107</v>
      </c>
      <c r="BN28" s="120"/>
      <c r="BO28" s="122" t="s">
        <v>107</v>
      </c>
      <c r="BP28" s="120"/>
      <c r="BQ28" s="122" t="s">
        <v>107</v>
      </c>
      <c r="BR28" s="120"/>
      <c r="BS28" s="122" t="s">
        <v>107</v>
      </c>
      <c r="BT28" s="120"/>
      <c r="BU28" s="122" t="s">
        <v>107</v>
      </c>
      <c r="BV28" s="120"/>
      <c r="BW28" s="122" t="s">
        <v>107</v>
      </c>
      <c r="BX28" s="120"/>
      <c r="BY28" s="122" t="s">
        <v>107</v>
      </c>
      <c r="BZ28" s="120"/>
      <c r="CA28" s="122" t="s">
        <v>107</v>
      </c>
      <c r="CB28" s="120"/>
      <c r="CC28" s="122" t="s">
        <v>107</v>
      </c>
      <c r="CD28" s="120"/>
      <c r="CE28" s="122" t="s">
        <v>107</v>
      </c>
      <c r="CF28" s="120" t="s">
        <v>107</v>
      </c>
      <c r="CG28" s="122" t="s">
        <v>107</v>
      </c>
      <c r="CH28" s="120" t="s">
        <v>107</v>
      </c>
      <c r="CI28" s="122" t="s">
        <v>107</v>
      </c>
      <c r="CJ28" s="120" t="s">
        <v>107</v>
      </c>
      <c r="CK28" s="122" t="s">
        <v>107</v>
      </c>
      <c r="CL28" s="120" t="s">
        <v>107</v>
      </c>
      <c r="CM28" s="122" t="s">
        <v>107</v>
      </c>
      <c r="CN28" s="120" t="s">
        <v>107</v>
      </c>
      <c r="CO28" s="122" t="s">
        <v>107</v>
      </c>
      <c r="CP28" s="120" t="s">
        <v>107</v>
      </c>
      <c r="CQ28" s="122" t="s">
        <v>107</v>
      </c>
      <c r="CR28" s="120" t="s">
        <v>107</v>
      </c>
      <c r="CS28" s="122" t="s">
        <v>107</v>
      </c>
      <c r="CT28" s="120" t="s">
        <v>107</v>
      </c>
      <c r="CU28" s="122" t="s">
        <v>107</v>
      </c>
      <c r="CV28" s="120" t="s">
        <v>107</v>
      </c>
      <c r="CW28" s="122" t="s">
        <v>107</v>
      </c>
      <c r="CX28" s="120" t="s">
        <v>107</v>
      </c>
      <c r="CY28" s="122" t="s">
        <v>107</v>
      </c>
      <c r="CZ28" s="120" t="s">
        <v>107</v>
      </c>
      <c r="DA28" s="122" t="s">
        <v>107</v>
      </c>
      <c r="DB28" s="120" t="s">
        <v>107</v>
      </c>
    </row>
    <row r="29" spans="1:106" ht="15" customHeight="1" x14ac:dyDescent="0.2">
      <c r="A29" s="17" t="s">
        <v>85</v>
      </c>
      <c r="B29" s="104" t="s">
        <v>2</v>
      </c>
      <c r="C29" s="122" t="s">
        <v>44</v>
      </c>
      <c r="D29" s="120"/>
      <c r="E29" s="122" t="s">
        <v>44</v>
      </c>
      <c r="F29" s="120"/>
      <c r="G29" s="122" t="s">
        <v>44</v>
      </c>
      <c r="H29" s="120"/>
      <c r="I29" s="122">
        <v>10.132</v>
      </c>
      <c r="J29" s="120"/>
      <c r="K29" s="122">
        <v>8.4659999999999993</v>
      </c>
      <c r="L29" s="120"/>
      <c r="M29" s="122">
        <v>10.275</v>
      </c>
      <c r="N29" s="120"/>
      <c r="O29" s="122">
        <v>9.1880000000000006</v>
      </c>
      <c r="P29" s="120"/>
      <c r="Q29" s="122">
        <v>9.6340000000000003</v>
      </c>
      <c r="R29" s="120"/>
      <c r="S29" s="122">
        <v>9.7799999999999994</v>
      </c>
      <c r="T29" s="120"/>
      <c r="U29" s="122">
        <v>10.004</v>
      </c>
      <c r="V29" s="120"/>
      <c r="W29" s="122">
        <v>9.7629999999999999</v>
      </c>
      <c r="X29" s="120"/>
      <c r="Y29" s="122">
        <v>9.6929999999999996</v>
      </c>
      <c r="Z29" s="120"/>
      <c r="AA29" s="122">
        <v>10.896000000000001</v>
      </c>
      <c r="AB29" s="120"/>
      <c r="AC29" s="122">
        <v>8.1639999999999997</v>
      </c>
      <c r="AD29" s="120"/>
      <c r="AE29" s="122">
        <v>8.827</v>
      </c>
      <c r="AF29" s="120"/>
      <c r="AG29" s="122">
        <v>9.5229999999999997</v>
      </c>
      <c r="AH29" s="120"/>
      <c r="AI29" s="122">
        <v>8.5619999999999994</v>
      </c>
      <c r="AJ29" s="120"/>
      <c r="AK29" s="122" t="s">
        <v>44</v>
      </c>
      <c r="AL29" s="120"/>
      <c r="AM29" s="122" t="s">
        <v>44</v>
      </c>
      <c r="AN29" s="120"/>
      <c r="AO29" s="122" t="s">
        <v>44</v>
      </c>
      <c r="AP29" s="120"/>
      <c r="AQ29" s="122" t="s">
        <v>44</v>
      </c>
      <c r="AR29" s="120"/>
      <c r="AS29" s="122" t="s">
        <v>44</v>
      </c>
      <c r="AT29" s="120"/>
      <c r="AU29" s="122" t="s">
        <v>44</v>
      </c>
      <c r="AV29" s="120"/>
      <c r="AW29" s="122" t="s">
        <v>44</v>
      </c>
      <c r="AX29" s="120"/>
      <c r="AY29" s="122" t="s">
        <v>44</v>
      </c>
      <c r="AZ29" s="120"/>
      <c r="BA29" s="122" t="s">
        <v>44</v>
      </c>
      <c r="BB29" s="120"/>
      <c r="BC29" s="122" t="s">
        <v>44</v>
      </c>
      <c r="BD29" s="120"/>
      <c r="BE29" s="122" t="s">
        <v>44</v>
      </c>
      <c r="BF29" s="120"/>
      <c r="BG29" s="122" t="s">
        <v>44</v>
      </c>
      <c r="BH29" s="120"/>
      <c r="BI29" s="122" t="s">
        <v>44</v>
      </c>
      <c r="BJ29" s="120"/>
      <c r="BK29" s="122" t="s">
        <v>44</v>
      </c>
      <c r="BL29" s="120"/>
      <c r="BM29" s="122" t="s">
        <v>44</v>
      </c>
      <c r="BN29" s="120"/>
      <c r="BO29" s="122" t="s">
        <v>44</v>
      </c>
      <c r="BP29" s="120"/>
      <c r="BQ29" s="122" t="s">
        <v>44</v>
      </c>
      <c r="BR29" s="120"/>
      <c r="BS29" s="122" t="s">
        <v>44</v>
      </c>
      <c r="BT29" s="120"/>
      <c r="BU29" s="122" t="s">
        <v>44</v>
      </c>
      <c r="BV29" s="120"/>
      <c r="BW29" s="122" t="s">
        <v>44</v>
      </c>
      <c r="BX29" s="120"/>
      <c r="BY29" s="122" t="s">
        <v>44</v>
      </c>
      <c r="BZ29" s="120"/>
      <c r="CA29" s="122" t="s">
        <v>44</v>
      </c>
      <c r="CB29" s="120"/>
      <c r="CC29" s="122" t="s">
        <v>44</v>
      </c>
      <c r="CD29" s="120"/>
      <c r="CE29" s="122">
        <v>3.3330000000000002</v>
      </c>
      <c r="CF29" s="120" t="s">
        <v>27</v>
      </c>
      <c r="CG29" s="122">
        <v>3.5640000000000001</v>
      </c>
      <c r="CH29" s="120" t="s">
        <v>27</v>
      </c>
      <c r="CI29" s="122">
        <v>3.8359999999999999</v>
      </c>
      <c r="CJ29" s="120" t="s">
        <v>27</v>
      </c>
      <c r="CK29" s="122">
        <v>4.8789999999999996</v>
      </c>
      <c r="CL29" s="120" t="s">
        <v>27</v>
      </c>
      <c r="CM29" s="122">
        <v>3.0110000000000001</v>
      </c>
      <c r="CN29" s="120" t="s">
        <v>27</v>
      </c>
      <c r="CO29" s="122">
        <v>2.9119999999999999</v>
      </c>
      <c r="CP29" s="120" t="s">
        <v>27</v>
      </c>
      <c r="CQ29" s="122">
        <v>2.9820000000000002</v>
      </c>
      <c r="CR29" s="120" t="s">
        <v>27</v>
      </c>
      <c r="CS29" s="122">
        <v>3.4079999999999999</v>
      </c>
      <c r="CT29" s="120" t="s">
        <v>27</v>
      </c>
      <c r="CU29" s="122">
        <v>3.351</v>
      </c>
      <c r="CV29" s="120" t="s">
        <v>27</v>
      </c>
      <c r="CW29" s="122">
        <v>3.9159999999999999</v>
      </c>
      <c r="CX29" s="120" t="s">
        <v>27</v>
      </c>
      <c r="CY29" s="122">
        <v>3.5219999999999998</v>
      </c>
      <c r="CZ29" s="120" t="s">
        <v>27</v>
      </c>
      <c r="DA29" s="122">
        <v>4.133</v>
      </c>
      <c r="DB29" s="120" t="s">
        <v>27</v>
      </c>
    </row>
    <row r="30" spans="1:106" ht="15" customHeight="1" x14ac:dyDescent="0.2">
      <c r="A30" s="17"/>
      <c r="B30" s="104" t="s">
        <v>3</v>
      </c>
      <c r="C30" s="122" t="s">
        <v>44</v>
      </c>
      <c r="D30" s="120"/>
      <c r="E30" s="122" t="s">
        <v>44</v>
      </c>
      <c r="F30" s="120"/>
      <c r="G30" s="122" t="s">
        <v>44</v>
      </c>
      <c r="H30" s="120"/>
      <c r="I30" s="122" t="s">
        <v>44</v>
      </c>
      <c r="J30" s="120"/>
      <c r="K30" s="122" t="s">
        <v>44</v>
      </c>
      <c r="L30" s="120"/>
      <c r="M30" s="122" t="s">
        <v>44</v>
      </c>
      <c r="N30" s="120"/>
      <c r="O30" s="122" t="s">
        <v>44</v>
      </c>
      <c r="P30" s="120"/>
      <c r="Q30" s="122" t="s">
        <v>44</v>
      </c>
      <c r="R30" s="120"/>
      <c r="S30" s="122" t="s">
        <v>44</v>
      </c>
      <c r="T30" s="120"/>
      <c r="U30" s="122" t="s">
        <v>44</v>
      </c>
      <c r="V30" s="120"/>
      <c r="W30" s="122" t="s">
        <v>44</v>
      </c>
      <c r="X30" s="120"/>
      <c r="Y30" s="122" t="s">
        <v>44</v>
      </c>
      <c r="Z30" s="120"/>
      <c r="AA30" s="122" t="s">
        <v>44</v>
      </c>
      <c r="AB30" s="120"/>
      <c r="AC30" s="122" t="s">
        <v>44</v>
      </c>
      <c r="AD30" s="120"/>
      <c r="AE30" s="122" t="s">
        <v>44</v>
      </c>
      <c r="AF30" s="120"/>
      <c r="AG30" s="122" t="s">
        <v>44</v>
      </c>
      <c r="AH30" s="120"/>
      <c r="AI30" s="122" t="s">
        <v>44</v>
      </c>
      <c r="AJ30" s="120"/>
      <c r="AK30" s="122" t="s">
        <v>44</v>
      </c>
      <c r="AL30" s="120"/>
      <c r="AM30" s="122" t="s">
        <v>44</v>
      </c>
      <c r="AN30" s="120"/>
      <c r="AO30" s="122" t="s">
        <v>44</v>
      </c>
      <c r="AP30" s="120"/>
      <c r="AQ30" s="122" t="s">
        <v>44</v>
      </c>
      <c r="AR30" s="120"/>
      <c r="AS30" s="122" t="s">
        <v>44</v>
      </c>
      <c r="AT30" s="120"/>
      <c r="AU30" s="122" t="s">
        <v>44</v>
      </c>
      <c r="AV30" s="120"/>
      <c r="AW30" s="122" t="s">
        <v>44</v>
      </c>
      <c r="AX30" s="120"/>
      <c r="AY30" s="122" t="s">
        <v>44</v>
      </c>
      <c r="AZ30" s="120"/>
      <c r="BA30" s="122" t="s">
        <v>44</v>
      </c>
      <c r="BB30" s="120"/>
      <c r="BC30" s="122" t="s">
        <v>44</v>
      </c>
      <c r="BD30" s="120"/>
      <c r="BE30" s="122" t="s">
        <v>44</v>
      </c>
      <c r="BF30" s="120"/>
      <c r="BG30" s="122" t="s">
        <v>44</v>
      </c>
      <c r="BH30" s="120"/>
      <c r="BI30" s="122" t="s">
        <v>44</v>
      </c>
      <c r="BJ30" s="120"/>
      <c r="BK30" s="122" t="s">
        <v>44</v>
      </c>
      <c r="BL30" s="120"/>
      <c r="BM30" s="122" t="s">
        <v>44</v>
      </c>
      <c r="BN30" s="120"/>
      <c r="BO30" s="122" t="s">
        <v>44</v>
      </c>
      <c r="BP30" s="120"/>
      <c r="BQ30" s="122" t="s">
        <v>44</v>
      </c>
      <c r="BR30" s="120"/>
      <c r="BS30" s="122" t="s">
        <v>44</v>
      </c>
      <c r="BT30" s="120"/>
      <c r="BU30" s="122" t="s">
        <v>44</v>
      </c>
      <c r="BV30" s="120"/>
      <c r="BW30" s="122" t="s">
        <v>44</v>
      </c>
      <c r="BX30" s="120"/>
      <c r="BY30" s="122" t="s">
        <v>44</v>
      </c>
      <c r="BZ30" s="120"/>
      <c r="CA30" s="122" t="s">
        <v>44</v>
      </c>
      <c r="CB30" s="120"/>
      <c r="CC30" s="122" t="s">
        <v>44</v>
      </c>
      <c r="CD30" s="120"/>
      <c r="CE30" s="122" t="s">
        <v>44</v>
      </c>
      <c r="CF30" s="120" t="s">
        <v>107</v>
      </c>
      <c r="CG30" s="122" t="s">
        <v>44</v>
      </c>
      <c r="CH30" s="120" t="s">
        <v>107</v>
      </c>
      <c r="CI30" s="122" t="s">
        <v>44</v>
      </c>
      <c r="CJ30" s="120" t="s">
        <v>107</v>
      </c>
      <c r="CK30" s="122">
        <v>3.1629999999999998</v>
      </c>
      <c r="CL30" s="120" t="s">
        <v>27</v>
      </c>
      <c r="CM30" s="122" t="s">
        <v>44</v>
      </c>
      <c r="CN30" s="120" t="s">
        <v>107</v>
      </c>
      <c r="CO30" s="122" t="s">
        <v>44</v>
      </c>
      <c r="CP30" s="120" t="s">
        <v>107</v>
      </c>
      <c r="CQ30" s="122" t="s">
        <v>44</v>
      </c>
      <c r="CR30" s="120" t="s">
        <v>107</v>
      </c>
      <c r="CS30" s="122" t="s">
        <v>44</v>
      </c>
      <c r="CT30" s="120" t="s">
        <v>107</v>
      </c>
      <c r="CU30" s="122" t="s">
        <v>44</v>
      </c>
      <c r="CV30" s="120" t="s">
        <v>107</v>
      </c>
      <c r="CW30" s="122" t="s">
        <v>44</v>
      </c>
      <c r="CX30" s="120" t="s">
        <v>107</v>
      </c>
      <c r="CY30" s="122" t="s">
        <v>44</v>
      </c>
      <c r="CZ30" s="120" t="s">
        <v>107</v>
      </c>
      <c r="DA30" s="122" t="s">
        <v>44</v>
      </c>
      <c r="DB30" s="120" t="s">
        <v>107</v>
      </c>
    </row>
    <row r="31" spans="1:106" ht="15" customHeight="1" x14ac:dyDescent="0.2">
      <c r="A31" s="17"/>
      <c r="B31" s="104" t="s">
        <v>4</v>
      </c>
      <c r="C31" s="122" t="s">
        <v>44</v>
      </c>
      <c r="D31" s="120"/>
      <c r="E31" s="122" t="s">
        <v>44</v>
      </c>
      <c r="F31" s="120"/>
      <c r="G31" s="122" t="s">
        <v>44</v>
      </c>
      <c r="H31" s="120"/>
      <c r="I31" s="122" t="s">
        <v>44</v>
      </c>
      <c r="J31" s="120"/>
      <c r="K31" s="122" t="s">
        <v>44</v>
      </c>
      <c r="L31" s="120"/>
      <c r="M31" s="122" t="s">
        <v>44</v>
      </c>
      <c r="N31" s="120"/>
      <c r="O31" s="122" t="s">
        <v>44</v>
      </c>
      <c r="P31" s="120"/>
      <c r="Q31" s="122" t="s">
        <v>44</v>
      </c>
      <c r="R31" s="120"/>
      <c r="S31" s="122" t="s">
        <v>44</v>
      </c>
      <c r="T31" s="120"/>
      <c r="U31" s="122" t="s">
        <v>44</v>
      </c>
      <c r="V31" s="120"/>
      <c r="W31" s="122" t="s">
        <v>44</v>
      </c>
      <c r="X31" s="120"/>
      <c r="Y31" s="122" t="s">
        <v>44</v>
      </c>
      <c r="Z31" s="120"/>
      <c r="AA31" s="122" t="s">
        <v>44</v>
      </c>
      <c r="AB31" s="120"/>
      <c r="AC31" s="122" t="s">
        <v>44</v>
      </c>
      <c r="AD31" s="120"/>
      <c r="AE31" s="122" t="s">
        <v>44</v>
      </c>
      <c r="AF31" s="120"/>
      <c r="AG31" s="122" t="s">
        <v>44</v>
      </c>
      <c r="AH31" s="120"/>
      <c r="AI31" s="122" t="s">
        <v>44</v>
      </c>
      <c r="AJ31" s="120"/>
      <c r="AK31" s="122" t="s">
        <v>44</v>
      </c>
      <c r="AL31" s="120"/>
      <c r="AM31" s="122" t="s">
        <v>44</v>
      </c>
      <c r="AN31" s="120"/>
      <c r="AO31" s="122" t="s">
        <v>44</v>
      </c>
      <c r="AP31" s="120"/>
      <c r="AQ31" s="122" t="s">
        <v>44</v>
      </c>
      <c r="AR31" s="120"/>
      <c r="AS31" s="122" t="s">
        <v>44</v>
      </c>
      <c r="AT31" s="120"/>
      <c r="AU31" s="122" t="s">
        <v>44</v>
      </c>
      <c r="AV31" s="120"/>
      <c r="AW31" s="122" t="s">
        <v>44</v>
      </c>
      <c r="AX31" s="120"/>
      <c r="AY31" s="122" t="s">
        <v>44</v>
      </c>
      <c r="AZ31" s="120"/>
      <c r="BA31" s="122" t="s">
        <v>44</v>
      </c>
      <c r="BB31" s="120"/>
      <c r="BC31" s="122" t="s">
        <v>44</v>
      </c>
      <c r="BD31" s="120"/>
      <c r="BE31" s="122" t="s">
        <v>44</v>
      </c>
      <c r="BF31" s="120"/>
      <c r="BG31" s="122" t="s">
        <v>44</v>
      </c>
      <c r="BH31" s="120"/>
      <c r="BI31" s="122" t="s">
        <v>44</v>
      </c>
      <c r="BJ31" s="120"/>
      <c r="BK31" s="122" t="s">
        <v>44</v>
      </c>
      <c r="BL31" s="120"/>
      <c r="BM31" s="122" t="s">
        <v>44</v>
      </c>
      <c r="BN31" s="120"/>
      <c r="BO31" s="122" t="s">
        <v>44</v>
      </c>
      <c r="BP31" s="120"/>
      <c r="BQ31" s="122" t="s">
        <v>44</v>
      </c>
      <c r="BR31" s="120"/>
      <c r="BS31" s="122" t="s">
        <v>44</v>
      </c>
      <c r="BT31" s="120"/>
      <c r="BU31" s="122" t="s">
        <v>44</v>
      </c>
      <c r="BV31" s="120"/>
      <c r="BW31" s="122" t="s">
        <v>44</v>
      </c>
      <c r="BX31" s="120"/>
      <c r="BY31" s="122" t="s">
        <v>44</v>
      </c>
      <c r="BZ31" s="120"/>
      <c r="CA31" s="122" t="s">
        <v>44</v>
      </c>
      <c r="CB31" s="120"/>
      <c r="CC31" s="122" t="s">
        <v>44</v>
      </c>
      <c r="CD31" s="120"/>
      <c r="CE31" s="122" t="s">
        <v>44</v>
      </c>
      <c r="CF31" s="120" t="s">
        <v>107</v>
      </c>
      <c r="CG31" s="122">
        <v>2.379</v>
      </c>
      <c r="CH31" s="120" t="s">
        <v>27</v>
      </c>
      <c r="CI31" s="122" t="s">
        <v>44</v>
      </c>
      <c r="CJ31" s="120" t="s">
        <v>107</v>
      </c>
      <c r="CK31" s="122" t="s">
        <v>44</v>
      </c>
      <c r="CL31" s="120" t="s">
        <v>107</v>
      </c>
      <c r="CM31" s="122" t="s">
        <v>44</v>
      </c>
      <c r="CN31" s="120" t="s">
        <v>107</v>
      </c>
      <c r="CO31" s="122" t="s">
        <v>44</v>
      </c>
      <c r="CP31" s="120" t="s">
        <v>107</v>
      </c>
      <c r="CQ31" s="122" t="s">
        <v>44</v>
      </c>
      <c r="CR31" s="120" t="s">
        <v>107</v>
      </c>
      <c r="CS31" s="122" t="s">
        <v>44</v>
      </c>
      <c r="CT31" s="120" t="s">
        <v>107</v>
      </c>
      <c r="CU31" s="122" t="s">
        <v>44</v>
      </c>
      <c r="CV31" s="120" t="s">
        <v>107</v>
      </c>
      <c r="CW31" s="122" t="s">
        <v>44</v>
      </c>
      <c r="CX31" s="120" t="s">
        <v>107</v>
      </c>
      <c r="CY31" s="122" t="s">
        <v>44</v>
      </c>
      <c r="CZ31" s="120" t="s">
        <v>107</v>
      </c>
      <c r="DA31" s="122" t="s">
        <v>44</v>
      </c>
      <c r="DB31" s="120" t="s">
        <v>107</v>
      </c>
    </row>
    <row r="32" spans="1:106" ht="15" customHeight="1" x14ac:dyDescent="0.2">
      <c r="A32" s="17" t="s">
        <v>86</v>
      </c>
      <c r="B32" s="104" t="s">
        <v>2</v>
      </c>
      <c r="C32" s="122">
        <v>7.8319999999999999</v>
      </c>
      <c r="D32" s="120"/>
      <c r="E32" s="122">
        <v>8.202</v>
      </c>
      <c r="F32" s="120"/>
      <c r="G32" s="122" t="s">
        <v>44</v>
      </c>
      <c r="H32" s="120"/>
      <c r="I32" s="122">
        <v>7.69</v>
      </c>
      <c r="J32" s="120"/>
      <c r="K32" s="122" t="s">
        <v>44</v>
      </c>
      <c r="L32" s="120"/>
      <c r="M32" s="122" t="s">
        <v>44</v>
      </c>
      <c r="N32" s="120"/>
      <c r="O32" s="122">
        <v>8.19</v>
      </c>
      <c r="P32" s="120"/>
      <c r="Q32" s="122" t="s">
        <v>44</v>
      </c>
      <c r="R32" s="120"/>
      <c r="S32" s="122" t="s">
        <v>44</v>
      </c>
      <c r="T32" s="120"/>
      <c r="U32" s="122" t="s">
        <v>44</v>
      </c>
      <c r="V32" s="120"/>
      <c r="W32" s="122">
        <v>8.3680000000000003</v>
      </c>
      <c r="X32" s="120"/>
      <c r="Y32" s="122">
        <v>8.1</v>
      </c>
      <c r="Z32" s="120"/>
      <c r="AA32" s="122">
        <v>7.758</v>
      </c>
      <c r="AB32" s="120"/>
      <c r="AC32" s="122" t="s">
        <v>44</v>
      </c>
      <c r="AD32" s="120"/>
      <c r="AE32" s="122">
        <v>8.5960000000000001</v>
      </c>
      <c r="AF32" s="120"/>
      <c r="AG32" s="122" t="s">
        <v>44</v>
      </c>
      <c r="AH32" s="120"/>
      <c r="AI32" s="122" t="s">
        <v>44</v>
      </c>
      <c r="AJ32" s="120"/>
      <c r="AK32" s="122" t="s">
        <v>44</v>
      </c>
      <c r="AL32" s="120"/>
      <c r="AM32" s="122" t="s">
        <v>44</v>
      </c>
      <c r="AN32" s="120"/>
      <c r="AO32" s="122" t="s">
        <v>44</v>
      </c>
      <c r="AP32" s="120"/>
      <c r="AQ32" s="122" t="s">
        <v>44</v>
      </c>
      <c r="AR32" s="120"/>
      <c r="AS32" s="122" t="s">
        <v>44</v>
      </c>
      <c r="AT32" s="120"/>
      <c r="AU32" s="122">
        <v>8.1080000000000005</v>
      </c>
      <c r="AV32" s="120"/>
      <c r="AW32" s="122" t="s">
        <v>44</v>
      </c>
      <c r="AX32" s="120"/>
      <c r="AY32" s="122" t="s">
        <v>44</v>
      </c>
      <c r="AZ32" s="120"/>
      <c r="BA32" s="122" t="s">
        <v>44</v>
      </c>
      <c r="BB32" s="120"/>
      <c r="BC32" s="122">
        <v>7.6929999999999996</v>
      </c>
      <c r="BD32" s="120"/>
      <c r="BE32" s="122" t="s">
        <v>44</v>
      </c>
      <c r="BF32" s="120"/>
      <c r="BG32" s="122" t="s">
        <v>44</v>
      </c>
      <c r="BH32" s="120"/>
      <c r="BI32" s="122" t="s">
        <v>44</v>
      </c>
      <c r="BJ32" s="120"/>
      <c r="BK32" s="122" t="s">
        <v>44</v>
      </c>
      <c r="BL32" s="120"/>
      <c r="BM32" s="122" t="s">
        <v>44</v>
      </c>
      <c r="BN32" s="120"/>
      <c r="BO32" s="122" t="s">
        <v>44</v>
      </c>
      <c r="BP32" s="120"/>
      <c r="BQ32" s="122" t="s">
        <v>44</v>
      </c>
      <c r="BR32" s="120"/>
      <c r="BS32" s="122" t="s">
        <v>44</v>
      </c>
      <c r="BT32" s="120"/>
      <c r="BU32" s="122" t="s">
        <v>44</v>
      </c>
      <c r="BV32" s="120"/>
      <c r="BW32" s="122" t="s">
        <v>44</v>
      </c>
      <c r="BX32" s="120"/>
      <c r="BY32" s="122">
        <v>8.1929999999999996</v>
      </c>
      <c r="BZ32" s="120"/>
      <c r="CA32" s="122" t="s">
        <v>44</v>
      </c>
      <c r="CB32" s="120"/>
      <c r="CC32" s="122">
        <v>7.851</v>
      </c>
      <c r="CD32" s="120"/>
      <c r="CE32" s="122">
        <v>8.5850000000000009</v>
      </c>
      <c r="CF32" s="120" t="s">
        <v>107</v>
      </c>
      <c r="CG32" s="122">
        <v>6.9050000000000002</v>
      </c>
      <c r="CH32" s="120" t="s">
        <v>27</v>
      </c>
      <c r="CI32" s="122">
        <v>7.0229999999999997</v>
      </c>
      <c r="CJ32" s="120" t="s">
        <v>27</v>
      </c>
      <c r="CK32" s="122">
        <v>6.1539999999999999</v>
      </c>
      <c r="CL32" s="120" t="s">
        <v>27</v>
      </c>
      <c r="CM32" s="122">
        <v>6.32</v>
      </c>
      <c r="CN32" s="120" t="s">
        <v>27</v>
      </c>
      <c r="CO32" s="122">
        <v>6.5940000000000003</v>
      </c>
      <c r="CP32" s="120" t="s">
        <v>27</v>
      </c>
      <c r="CQ32" s="122">
        <v>6.5529999999999999</v>
      </c>
      <c r="CR32" s="120" t="s">
        <v>27</v>
      </c>
      <c r="CS32" s="122">
        <v>5.6719999999999997</v>
      </c>
      <c r="CT32" s="120" t="s">
        <v>27</v>
      </c>
      <c r="CU32" s="122">
        <v>5.2350000000000003</v>
      </c>
      <c r="CV32" s="120" t="s">
        <v>27</v>
      </c>
      <c r="CW32" s="122">
        <v>4.9820000000000002</v>
      </c>
      <c r="CX32" s="120" t="s">
        <v>27</v>
      </c>
      <c r="CY32" s="122">
        <v>6.0220000000000002</v>
      </c>
      <c r="CZ32" s="120" t="s">
        <v>27</v>
      </c>
      <c r="DA32" s="122">
        <v>4.8630000000000004</v>
      </c>
      <c r="DB32" s="120" t="s">
        <v>27</v>
      </c>
    </row>
    <row r="33" spans="1:106" ht="15" customHeight="1" x14ac:dyDescent="0.2">
      <c r="A33" s="19"/>
      <c r="B33" s="104" t="s">
        <v>3</v>
      </c>
      <c r="C33" s="122" t="s">
        <v>44</v>
      </c>
      <c r="D33" s="120"/>
      <c r="E33" s="122" t="s">
        <v>44</v>
      </c>
      <c r="F33" s="120"/>
      <c r="G33" s="122" t="s">
        <v>44</v>
      </c>
      <c r="H33" s="120"/>
      <c r="I33" s="122" t="s">
        <v>44</v>
      </c>
      <c r="J33" s="120"/>
      <c r="K33" s="122" t="s">
        <v>44</v>
      </c>
      <c r="L33" s="120"/>
      <c r="M33" s="122" t="s">
        <v>44</v>
      </c>
      <c r="N33" s="120"/>
      <c r="O33" s="122" t="s">
        <v>44</v>
      </c>
      <c r="P33" s="120"/>
      <c r="Q33" s="122" t="s">
        <v>44</v>
      </c>
      <c r="R33" s="120"/>
      <c r="S33" s="122" t="s">
        <v>44</v>
      </c>
      <c r="T33" s="120"/>
      <c r="U33" s="122" t="s">
        <v>44</v>
      </c>
      <c r="V33" s="120"/>
      <c r="W33" s="122" t="s">
        <v>44</v>
      </c>
      <c r="X33" s="120"/>
      <c r="Y33" s="122" t="s">
        <v>44</v>
      </c>
      <c r="Z33" s="120"/>
      <c r="AA33" s="122" t="s">
        <v>44</v>
      </c>
      <c r="AB33" s="120"/>
      <c r="AC33" s="122" t="s">
        <v>44</v>
      </c>
      <c r="AD33" s="120"/>
      <c r="AE33" s="122" t="s">
        <v>44</v>
      </c>
      <c r="AF33" s="120"/>
      <c r="AG33" s="122" t="s">
        <v>44</v>
      </c>
      <c r="AH33" s="120"/>
      <c r="AI33" s="122" t="s">
        <v>44</v>
      </c>
      <c r="AJ33" s="120"/>
      <c r="AK33" s="122" t="s">
        <v>44</v>
      </c>
      <c r="AL33" s="120"/>
      <c r="AM33" s="122" t="s">
        <v>44</v>
      </c>
      <c r="AN33" s="120"/>
      <c r="AO33" s="122" t="s">
        <v>44</v>
      </c>
      <c r="AP33" s="120"/>
      <c r="AQ33" s="122" t="s">
        <v>44</v>
      </c>
      <c r="AR33" s="120"/>
      <c r="AS33" s="122" t="s">
        <v>44</v>
      </c>
      <c r="AT33" s="120"/>
      <c r="AU33" s="122" t="s">
        <v>44</v>
      </c>
      <c r="AV33" s="120"/>
      <c r="AW33" s="122" t="s">
        <v>44</v>
      </c>
      <c r="AX33" s="120"/>
      <c r="AY33" s="122" t="s">
        <v>44</v>
      </c>
      <c r="AZ33" s="120"/>
      <c r="BA33" s="122" t="s">
        <v>44</v>
      </c>
      <c r="BB33" s="120"/>
      <c r="BC33" s="122" t="s">
        <v>44</v>
      </c>
      <c r="BD33" s="120"/>
      <c r="BE33" s="122" t="s">
        <v>44</v>
      </c>
      <c r="BF33" s="120"/>
      <c r="BG33" s="122" t="s">
        <v>44</v>
      </c>
      <c r="BH33" s="120"/>
      <c r="BI33" s="122" t="s">
        <v>44</v>
      </c>
      <c r="BJ33" s="120"/>
      <c r="BK33" s="122" t="s">
        <v>44</v>
      </c>
      <c r="BL33" s="120"/>
      <c r="BM33" s="122" t="s">
        <v>44</v>
      </c>
      <c r="BN33" s="120"/>
      <c r="BO33" s="122" t="s">
        <v>44</v>
      </c>
      <c r="BP33" s="120"/>
      <c r="BQ33" s="122" t="s">
        <v>44</v>
      </c>
      <c r="BR33" s="120"/>
      <c r="BS33" s="122" t="s">
        <v>44</v>
      </c>
      <c r="BT33" s="120"/>
      <c r="BU33" s="122" t="s">
        <v>44</v>
      </c>
      <c r="BV33" s="120"/>
      <c r="BW33" s="122" t="s">
        <v>44</v>
      </c>
      <c r="BX33" s="120"/>
      <c r="BY33" s="122" t="s">
        <v>44</v>
      </c>
      <c r="BZ33" s="120"/>
      <c r="CA33" s="122" t="s">
        <v>44</v>
      </c>
      <c r="CB33" s="120"/>
      <c r="CC33" s="122" t="s">
        <v>44</v>
      </c>
      <c r="CD33" s="120"/>
      <c r="CE33" s="122">
        <v>3.806</v>
      </c>
      <c r="CF33" s="120" t="s">
        <v>27</v>
      </c>
      <c r="CG33" s="122">
        <v>2.9670000000000001</v>
      </c>
      <c r="CH33" s="120" t="s">
        <v>27</v>
      </c>
      <c r="CI33" s="122">
        <v>3.6379999999999999</v>
      </c>
      <c r="CJ33" s="120" t="s">
        <v>27</v>
      </c>
      <c r="CK33" s="122">
        <v>2.7770000000000001</v>
      </c>
      <c r="CL33" s="120" t="s">
        <v>27</v>
      </c>
      <c r="CM33" s="122">
        <v>3.14</v>
      </c>
      <c r="CN33" s="120" t="s">
        <v>27</v>
      </c>
      <c r="CO33" s="122">
        <v>2.984</v>
      </c>
      <c r="CP33" s="120" t="s">
        <v>27</v>
      </c>
      <c r="CQ33" s="122">
        <v>3.1509999999999998</v>
      </c>
      <c r="CR33" s="120" t="s">
        <v>27</v>
      </c>
      <c r="CS33" s="122">
        <v>2.59</v>
      </c>
      <c r="CT33" s="120" t="s">
        <v>27</v>
      </c>
      <c r="CU33" s="122">
        <v>2.544</v>
      </c>
      <c r="CV33" s="120" t="s">
        <v>27</v>
      </c>
      <c r="CW33" s="122" t="s">
        <v>44</v>
      </c>
      <c r="CX33" s="120" t="s">
        <v>107</v>
      </c>
      <c r="CY33" s="122">
        <v>2.5379999999999998</v>
      </c>
      <c r="CZ33" s="120" t="s">
        <v>27</v>
      </c>
      <c r="DA33" s="122" t="s">
        <v>44</v>
      </c>
      <c r="DB33" s="120" t="s">
        <v>107</v>
      </c>
    </row>
    <row r="34" spans="1:106" ht="15" customHeight="1" x14ac:dyDescent="0.2">
      <c r="A34" s="19"/>
      <c r="B34" s="104" t="s">
        <v>4</v>
      </c>
      <c r="C34" s="122" t="s">
        <v>44</v>
      </c>
      <c r="D34" s="120"/>
      <c r="E34" s="122" t="s">
        <v>44</v>
      </c>
      <c r="F34" s="120"/>
      <c r="G34" s="122" t="s">
        <v>44</v>
      </c>
      <c r="H34" s="120"/>
      <c r="I34" s="122" t="s">
        <v>44</v>
      </c>
      <c r="J34" s="120"/>
      <c r="K34" s="122" t="s">
        <v>44</v>
      </c>
      <c r="L34" s="120"/>
      <c r="M34" s="122" t="s">
        <v>44</v>
      </c>
      <c r="N34" s="120"/>
      <c r="O34" s="122" t="s">
        <v>44</v>
      </c>
      <c r="P34" s="120"/>
      <c r="Q34" s="122" t="s">
        <v>44</v>
      </c>
      <c r="R34" s="120"/>
      <c r="S34" s="122" t="s">
        <v>44</v>
      </c>
      <c r="T34" s="120"/>
      <c r="U34" s="122" t="s">
        <v>44</v>
      </c>
      <c r="V34" s="120"/>
      <c r="W34" s="122" t="s">
        <v>44</v>
      </c>
      <c r="X34" s="120"/>
      <c r="Y34" s="122" t="s">
        <v>44</v>
      </c>
      <c r="Z34" s="120"/>
      <c r="AA34" s="122" t="s">
        <v>44</v>
      </c>
      <c r="AB34" s="120"/>
      <c r="AC34" s="122" t="s">
        <v>44</v>
      </c>
      <c r="AD34" s="120"/>
      <c r="AE34" s="122" t="s">
        <v>44</v>
      </c>
      <c r="AF34" s="120"/>
      <c r="AG34" s="122" t="s">
        <v>44</v>
      </c>
      <c r="AH34" s="120"/>
      <c r="AI34" s="122" t="s">
        <v>44</v>
      </c>
      <c r="AJ34" s="120"/>
      <c r="AK34" s="122" t="s">
        <v>44</v>
      </c>
      <c r="AL34" s="120"/>
      <c r="AM34" s="122" t="s">
        <v>44</v>
      </c>
      <c r="AN34" s="120"/>
      <c r="AO34" s="122" t="s">
        <v>44</v>
      </c>
      <c r="AP34" s="120"/>
      <c r="AQ34" s="122" t="s">
        <v>44</v>
      </c>
      <c r="AR34" s="120"/>
      <c r="AS34" s="122" t="s">
        <v>44</v>
      </c>
      <c r="AT34" s="120"/>
      <c r="AU34" s="122" t="s">
        <v>44</v>
      </c>
      <c r="AV34" s="120"/>
      <c r="AW34" s="122" t="s">
        <v>44</v>
      </c>
      <c r="AX34" s="120"/>
      <c r="AY34" s="122" t="s">
        <v>44</v>
      </c>
      <c r="AZ34" s="120"/>
      <c r="BA34" s="122" t="s">
        <v>44</v>
      </c>
      <c r="BB34" s="120"/>
      <c r="BC34" s="122" t="s">
        <v>44</v>
      </c>
      <c r="BD34" s="120"/>
      <c r="BE34" s="122" t="s">
        <v>44</v>
      </c>
      <c r="BF34" s="120"/>
      <c r="BG34" s="122" t="s">
        <v>44</v>
      </c>
      <c r="BH34" s="120"/>
      <c r="BI34" s="122" t="s">
        <v>44</v>
      </c>
      <c r="BJ34" s="120"/>
      <c r="BK34" s="122" t="s">
        <v>44</v>
      </c>
      <c r="BL34" s="120"/>
      <c r="BM34" s="122" t="s">
        <v>44</v>
      </c>
      <c r="BN34" s="120"/>
      <c r="BO34" s="122" t="s">
        <v>44</v>
      </c>
      <c r="BP34" s="120"/>
      <c r="BQ34" s="122" t="s">
        <v>44</v>
      </c>
      <c r="BR34" s="120"/>
      <c r="BS34" s="122" t="s">
        <v>44</v>
      </c>
      <c r="BT34" s="120"/>
      <c r="BU34" s="122" t="s">
        <v>44</v>
      </c>
      <c r="BV34" s="120"/>
      <c r="BW34" s="122" t="s">
        <v>44</v>
      </c>
      <c r="BX34" s="120"/>
      <c r="BY34" s="122" t="s">
        <v>44</v>
      </c>
      <c r="BZ34" s="120"/>
      <c r="CA34" s="122" t="s">
        <v>44</v>
      </c>
      <c r="CB34" s="120"/>
      <c r="CC34" s="122" t="s">
        <v>44</v>
      </c>
      <c r="CD34" s="120"/>
      <c r="CE34" s="122">
        <v>4.7789999999999999</v>
      </c>
      <c r="CF34" s="120" t="s">
        <v>27</v>
      </c>
      <c r="CG34" s="122">
        <v>3.9380000000000002</v>
      </c>
      <c r="CH34" s="120" t="s">
        <v>27</v>
      </c>
      <c r="CI34" s="122">
        <v>3.3849999999999998</v>
      </c>
      <c r="CJ34" s="120" t="s">
        <v>27</v>
      </c>
      <c r="CK34" s="122">
        <v>3.3769999999999998</v>
      </c>
      <c r="CL34" s="120" t="s">
        <v>27</v>
      </c>
      <c r="CM34" s="122">
        <v>3.18</v>
      </c>
      <c r="CN34" s="120" t="s">
        <v>27</v>
      </c>
      <c r="CO34" s="122">
        <v>3.61</v>
      </c>
      <c r="CP34" s="120" t="s">
        <v>27</v>
      </c>
      <c r="CQ34" s="122">
        <v>3.4009999999999998</v>
      </c>
      <c r="CR34" s="120" t="s">
        <v>27</v>
      </c>
      <c r="CS34" s="122">
        <v>3.0819999999999999</v>
      </c>
      <c r="CT34" s="120" t="s">
        <v>27</v>
      </c>
      <c r="CU34" s="122">
        <v>2.6920000000000002</v>
      </c>
      <c r="CV34" s="120" t="s">
        <v>27</v>
      </c>
      <c r="CW34" s="122">
        <v>2.883</v>
      </c>
      <c r="CX34" s="120" t="s">
        <v>27</v>
      </c>
      <c r="CY34" s="122">
        <v>3.4849999999999999</v>
      </c>
      <c r="CZ34" s="120" t="s">
        <v>27</v>
      </c>
      <c r="DA34" s="122">
        <v>2.8460000000000001</v>
      </c>
      <c r="DB34" s="120" t="s">
        <v>27</v>
      </c>
    </row>
    <row r="35" spans="1:106" ht="5.25" customHeight="1" x14ac:dyDescent="0.2">
      <c r="A35" s="19"/>
      <c r="B35" s="18"/>
      <c r="C35" s="122" t="s">
        <v>107</v>
      </c>
      <c r="D35" s="120"/>
      <c r="E35" s="122" t="s">
        <v>107</v>
      </c>
      <c r="F35" s="120"/>
      <c r="G35" s="122" t="s">
        <v>107</v>
      </c>
      <c r="H35" s="120"/>
      <c r="I35" s="122" t="s">
        <v>107</v>
      </c>
      <c r="J35" s="120"/>
      <c r="K35" s="122" t="s">
        <v>107</v>
      </c>
      <c r="L35" s="120"/>
      <c r="M35" s="122" t="s">
        <v>107</v>
      </c>
      <c r="N35" s="120"/>
      <c r="O35" s="122" t="s">
        <v>107</v>
      </c>
      <c r="P35" s="120"/>
      <c r="Q35" s="122" t="s">
        <v>107</v>
      </c>
      <c r="R35" s="120"/>
      <c r="S35" s="122" t="s">
        <v>107</v>
      </c>
      <c r="T35" s="120"/>
      <c r="U35" s="122" t="s">
        <v>107</v>
      </c>
      <c r="V35" s="120"/>
      <c r="W35" s="122" t="s">
        <v>107</v>
      </c>
      <c r="X35" s="120"/>
      <c r="Y35" s="122" t="s">
        <v>107</v>
      </c>
      <c r="Z35" s="120"/>
      <c r="AA35" s="122" t="s">
        <v>107</v>
      </c>
      <c r="AB35" s="120"/>
      <c r="AC35" s="122" t="s">
        <v>107</v>
      </c>
      <c r="AD35" s="120"/>
      <c r="AE35" s="122" t="s">
        <v>107</v>
      </c>
      <c r="AF35" s="120"/>
      <c r="AG35" s="122" t="s">
        <v>107</v>
      </c>
      <c r="AH35" s="120"/>
      <c r="AI35" s="122" t="s">
        <v>107</v>
      </c>
      <c r="AJ35" s="120"/>
      <c r="AK35" s="122" t="s">
        <v>107</v>
      </c>
      <c r="AL35" s="120"/>
      <c r="AM35" s="122" t="s">
        <v>107</v>
      </c>
      <c r="AN35" s="120"/>
      <c r="AO35" s="122" t="s">
        <v>107</v>
      </c>
      <c r="AP35" s="120"/>
      <c r="AQ35" s="122" t="s">
        <v>107</v>
      </c>
      <c r="AR35" s="120"/>
      <c r="AS35" s="122" t="s">
        <v>107</v>
      </c>
      <c r="AT35" s="120"/>
      <c r="AU35" s="122" t="s">
        <v>107</v>
      </c>
      <c r="AV35" s="120"/>
      <c r="AW35" s="122" t="s">
        <v>107</v>
      </c>
      <c r="AX35" s="120"/>
      <c r="AY35" s="122" t="s">
        <v>107</v>
      </c>
      <c r="AZ35" s="120"/>
      <c r="BA35" s="122" t="s">
        <v>107</v>
      </c>
      <c r="BB35" s="120"/>
      <c r="BC35" s="122" t="s">
        <v>107</v>
      </c>
      <c r="BD35" s="120"/>
      <c r="BE35" s="122" t="s">
        <v>107</v>
      </c>
      <c r="BF35" s="120"/>
      <c r="BG35" s="122" t="s">
        <v>107</v>
      </c>
      <c r="BH35" s="120"/>
      <c r="BI35" s="122" t="s">
        <v>107</v>
      </c>
      <c r="BJ35" s="120"/>
      <c r="BK35" s="122" t="s">
        <v>107</v>
      </c>
      <c r="BL35" s="120"/>
      <c r="BM35" s="122" t="s">
        <v>107</v>
      </c>
      <c r="BN35" s="120"/>
      <c r="BO35" s="122" t="s">
        <v>107</v>
      </c>
      <c r="BP35" s="120"/>
      <c r="BQ35" s="122" t="s">
        <v>107</v>
      </c>
      <c r="BR35" s="120"/>
      <c r="BS35" s="122" t="s">
        <v>107</v>
      </c>
      <c r="BT35" s="120"/>
      <c r="BU35" s="122" t="s">
        <v>107</v>
      </c>
      <c r="BV35" s="120"/>
      <c r="BW35" s="122" t="s">
        <v>107</v>
      </c>
      <c r="BX35" s="120"/>
      <c r="BY35" s="122" t="s">
        <v>107</v>
      </c>
      <c r="BZ35" s="120"/>
      <c r="CA35" s="122" t="s">
        <v>107</v>
      </c>
      <c r="CB35" s="120"/>
      <c r="CC35" s="122" t="s">
        <v>107</v>
      </c>
      <c r="CD35" s="120"/>
      <c r="CE35" s="122" t="s">
        <v>107</v>
      </c>
      <c r="CF35" s="120" t="s">
        <v>107</v>
      </c>
      <c r="CG35" s="122" t="s">
        <v>107</v>
      </c>
      <c r="CH35" s="120" t="s">
        <v>107</v>
      </c>
      <c r="CI35" s="122" t="s">
        <v>107</v>
      </c>
      <c r="CJ35" s="120" t="s">
        <v>107</v>
      </c>
      <c r="CK35" s="122" t="s">
        <v>107</v>
      </c>
      <c r="CL35" s="120" t="s">
        <v>107</v>
      </c>
      <c r="CM35" s="122" t="s">
        <v>107</v>
      </c>
      <c r="CN35" s="120" t="s">
        <v>107</v>
      </c>
      <c r="CO35" s="122" t="s">
        <v>107</v>
      </c>
      <c r="CP35" s="120" t="s">
        <v>107</v>
      </c>
      <c r="CQ35" s="122" t="s">
        <v>107</v>
      </c>
      <c r="CR35" s="120" t="s">
        <v>107</v>
      </c>
      <c r="CS35" s="122" t="s">
        <v>107</v>
      </c>
      <c r="CT35" s="120" t="s">
        <v>107</v>
      </c>
      <c r="CU35" s="122" t="s">
        <v>107</v>
      </c>
      <c r="CV35" s="120" t="s">
        <v>107</v>
      </c>
      <c r="CW35" s="122" t="s">
        <v>107</v>
      </c>
      <c r="CX35" s="120" t="s">
        <v>107</v>
      </c>
      <c r="CY35" s="122" t="s">
        <v>107</v>
      </c>
      <c r="CZ35" s="120" t="s">
        <v>107</v>
      </c>
      <c r="DA35" s="122" t="s">
        <v>107</v>
      </c>
      <c r="DB35" s="120" t="s">
        <v>107</v>
      </c>
    </row>
    <row r="36" spans="1:106" s="96" customFormat="1" ht="15" customHeight="1" x14ac:dyDescent="0.2">
      <c r="A36" s="171" t="s">
        <v>79</v>
      </c>
      <c r="B36" s="172"/>
      <c r="C36" s="155" t="s">
        <v>1</v>
      </c>
      <c r="D36" s="156"/>
      <c r="E36" s="156"/>
      <c r="F36" s="156"/>
      <c r="G36" s="156"/>
      <c r="H36" s="156"/>
      <c r="I36" s="156"/>
      <c r="J36" s="156"/>
      <c r="K36" s="156"/>
      <c r="L36" s="156"/>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c r="AK36" s="156"/>
      <c r="AL36" s="156"/>
      <c r="AM36" s="156"/>
      <c r="AN36" s="156"/>
      <c r="AO36" s="156"/>
      <c r="AP36" s="156"/>
      <c r="AQ36" s="156"/>
      <c r="AR36" s="156"/>
      <c r="AS36" s="156"/>
      <c r="AT36" s="156"/>
      <c r="AU36" s="156"/>
      <c r="AV36" s="156"/>
      <c r="AW36" s="156"/>
      <c r="AX36" s="156"/>
      <c r="AY36" s="156"/>
      <c r="AZ36" s="156"/>
      <c r="BA36" s="156"/>
      <c r="BB36" s="156"/>
      <c r="BC36" s="156"/>
      <c r="BD36" s="156"/>
      <c r="BE36" s="156"/>
      <c r="BF36" s="156"/>
      <c r="BG36" s="156"/>
      <c r="BH36" s="156"/>
      <c r="BI36" s="156"/>
      <c r="BJ36" s="156"/>
      <c r="BK36" s="156"/>
      <c r="BL36" s="156"/>
      <c r="BM36" s="156"/>
      <c r="BN36" s="156"/>
      <c r="BO36" s="156"/>
      <c r="BP36" s="156"/>
      <c r="BQ36" s="156"/>
      <c r="BR36" s="156"/>
      <c r="BS36" s="156"/>
      <c r="BT36" s="156"/>
      <c r="BU36" s="156"/>
      <c r="BV36" s="156"/>
      <c r="BW36" s="156"/>
      <c r="BX36" s="156"/>
      <c r="BY36" s="156"/>
      <c r="BZ36" s="156"/>
      <c r="CA36" s="156"/>
      <c r="CB36" s="156"/>
      <c r="CC36" s="156"/>
      <c r="CD36" s="156"/>
      <c r="CE36" s="156"/>
      <c r="CF36" s="156"/>
      <c r="CG36" s="156"/>
      <c r="CH36" s="156"/>
      <c r="CI36" s="156"/>
      <c r="CJ36" s="156"/>
      <c r="CK36" s="156"/>
      <c r="CL36" s="156"/>
      <c r="CM36" s="156"/>
      <c r="CN36" s="156"/>
      <c r="CO36" s="156"/>
      <c r="CP36" s="156"/>
      <c r="CQ36" s="156"/>
      <c r="CR36" s="156"/>
      <c r="CS36" s="156"/>
      <c r="CT36" s="156"/>
      <c r="CU36" s="156"/>
      <c r="CV36" s="156"/>
      <c r="CW36" s="156"/>
      <c r="CX36" s="156"/>
      <c r="CY36" s="156"/>
      <c r="CZ36" s="156"/>
      <c r="DA36" s="156"/>
      <c r="DB36" s="156"/>
    </row>
    <row r="37" spans="1:106" s="99" customFormat="1" ht="5.25" customHeight="1" x14ac:dyDescent="0.2">
      <c r="A37" s="65"/>
      <c r="B37" s="70"/>
      <c r="C37" s="122" t="s">
        <v>107</v>
      </c>
      <c r="D37" s="120"/>
      <c r="E37" s="122" t="s">
        <v>107</v>
      </c>
      <c r="F37" s="120"/>
      <c r="G37" s="122" t="s">
        <v>107</v>
      </c>
      <c r="H37" s="120"/>
      <c r="I37" s="122" t="s">
        <v>107</v>
      </c>
      <c r="J37" s="120"/>
      <c r="K37" s="122" t="s">
        <v>107</v>
      </c>
      <c r="L37" s="120"/>
      <c r="M37" s="122" t="s">
        <v>107</v>
      </c>
      <c r="N37" s="120"/>
      <c r="O37" s="122" t="s">
        <v>107</v>
      </c>
      <c r="P37" s="120"/>
      <c r="Q37" s="122" t="s">
        <v>107</v>
      </c>
      <c r="R37" s="120"/>
      <c r="S37" s="122" t="s">
        <v>107</v>
      </c>
      <c r="T37" s="120"/>
      <c r="U37" s="122" t="s">
        <v>107</v>
      </c>
      <c r="V37" s="120"/>
      <c r="W37" s="122" t="s">
        <v>107</v>
      </c>
      <c r="X37" s="120"/>
      <c r="Y37" s="122" t="s">
        <v>107</v>
      </c>
      <c r="Z37" s="120"/>
      <c r="AA37" s="122" t="s">
        <v>107</v>
      </c>
      <c r="AB37" s="120"/>
      <c r="AC37" s="122" t="s">
        <v>107</v>
      </c>
      <c r="AD37" s="120"/>
      <c r="AE37" s="122" t="s">
        <v>107</v>
      </c>
      <c r="AF37" s="120"/>
      <c r="AG37" s="122" t="s">
        <v>107</v>
      </c>
      <c r="AH37" s="120"/>
      <c r="AI37" s="122" t="s">
        <v>107</v>
      </c>
      <c r="AJ37" s="120"/>
      <c r="AK37" s="122" t="s">
        <v>107</v>
      </c>
      <c r="AL37" s="120"/>
      <c r="AM37" s="122" t="s">
        <v>107</v>
      </c>
      <c r="AN37" s="120"/>
      <c r="AO37" s="122" t="s">
        <v>107</v>
      </c>
      <c r="AP37" s="120"/>
      <c r="AQ37" s="122" t="s">
        <v>107</v>
      </c>
      <c r="AR37" s="120"/>
      <c r="AS37" s="122" t="s">
        <v>107</v>
      </c>
      <c r="AT37" s="120"/>
      <c r="AU37" s="122" t="s">
        <v>107</v>
      </c>
      <c r="AV37" s="120"/>
      <c r="AW37" s="122" t="s">
        <v>107</v>
      </c>
      <c r="AX37" s="120"/>
      <c r="AY37" s="122" t="s">
        <v>107</v>
      </c>
      <c r="AZ37" s="120"/>
      <c r="BA37" s="122" t="s">
        <v>107</v>
      </c>
      <c r="BB37" s="120"/>
      <c r="BC37" s="122" t="s">
        <v>107</v>
      </c>
      <c r="BD37" s="120"/>
      <c r="BE37" s="122" t="s">
        <v>107</v>
      </c>
      <c r="BF37" s="120"/>
      <c r="BG37" s="122" t="s">
        <v>107</v>
      </c>
      <c r="BH37" s="120"/>
      <c r="BI37" s="122" t="s">
        <v>107</v>
      </c>
      <c r="BJ37" s="120"/>
      <c r="BK37" s="122" t="s">
        <v>107</v>
      </c>
      <c r="BL37" s="120"/>
      <c r="BM37" s="122" t="s">
        <v>107</v>
      </c>
      <c r="BN37" s="120"/>
      <c r="BO37" s="122" t="s">
        <v>107</v>
      </c>
      <c r="BP37" s="120"/>
      <c r="BQ37" s="122" t="s">
        <v>107</v>
      </c>
      <c r="BR37" s="120"/>
      <c r="BS37" s="122" t="s">
        <v>107</v>
      </c>
      <c r="BT37" s="120"/>
      <c r="BU37" s="122" t="s">
        <v>107</v>
      </c>
      <c r="BV37" s="120"/>
      <c r="BW37" s="122" t="s">
        <v>107</v>
      </c>
      <c r="BX37" s="120"/>
      <c r="BY37" s="122" t="s">
        <v>107</v>
      </c>
      <c r="BZ37" s="120"/>
      <c r="CA37" s="122" t="s">
        <v>107</v>
      </c>
      <c r="CB37" s="120"/>
      <c r="CC37" s="122" t="s">
        <v>107</v>
      </c>
      <c r="CD37" s="120"/>
      <c r="CE37" s="122" t="s">
        <v>107</v>
      </c>
      <c r="CF37" s="120" t="s">
        <v>107</v>
      </c>
      <c r="CG37" s="122" t="s">
        <v>107</v>
      </c>
      <c r="CH37" s="120" t="s">
        <v>107</v>
      </c>
      <c r="CI37" s="122" t="s">
        <v>107</v>
      </c>
      <c r="CJ37" s="120" t="s">
        <v>107</v>
      </c>
      <c r="CK37" s="122" t="s">
        <v>107</v>
      </c>
      <c r="CL37" s="120" t="s">
        <v>107</v>
      </c>
      <c r="CM37" s="122" t="s">
        <v>107</v>
      </c>
      <c r="CN37" s="120" t="s">
        <v>107</v>
      </c>
      <c r="CO37" s="122" t="s">
        <v>107</v>
      </c>
      <c r="CP37" s="120" t="s">
        <v>107</v>
      </c>
      <c r="CQ37" s="122" t="s">
        <v>107</v>
      </c>
      <c r="CR37" s="120" t="s">
        <v>107</v>
      </c>
      <c r="CS37" s="122" t="s">
        <v>107</v>
      </c>
      <c r="CT37" s="120" t="s">
        <v>107</v>
      </c>
      <c r="CU37" s="122" t="s">
        <v>107</v>
      </c>
      <c r="CV37" s="120" t="s">
        <v>107</v>
      </c>
      <c r="CW37" s="122" t="s">
        <v>107</v>
      </c>
      <c r="CX37" s="120" t="s">
        <v>107</v>
      </c>
      <c r="CY37" s="122" t="s">
        <v>107</v>
      </c>
      <c r="CZ37" s="120" t="s">
        <v>107</v>
      </c>
      <c r="DA37" s="122" t="s">
        <v>107</v>
      </c>
      <c r="DB37" s="120" t="s">
        <v>107</v>
      </c>
    </row>
    <row r="38" spans="1:106" s="130" customFormat="1" ht="15" customHeight="1" x14ac:dyDescent="0.2">
      <c r="A38" s="15" t="s">
        <v>76</v>
      </c>
      <c r="B38" s="16" t="s">
        <v>2</v>
      </c>
      <c r="C38" s="121">
        <v>19.593</v>
      </c>
      <c r="D38" s="119"/>
      <c r="E38" s="121">
        <v>20.420000000000002</v>
      </c>
      <c r="F38" s="119"/>
      <c r="G38" s="121">
        <v>20.501999999999999</v>
      </c>
      <c r="H38" s="119"/>
      <c r="I38" s="121">
        <v>25.559000000000001</v>
      </c>
      <c r="J38" s="119"/>
      <c r="K38" s="121">
        <v>22.72</v>
      </c>
      <c r="L38" s="119"/>
      <c r="M38" s="121">
        <v>25.135000000000002</v>
      </c>
      <c r="N38" s="119"/>
      <c r="O38" s="121">
        <v>25.835000000000001</v>
      </c>
      <c r="P38" s="119"/>
      <c r="Q38" s="121">
        <v>25.231999999999999</v>
      </c>
      <c r="R38" s="119"/>
      <c r="S38" s="121">
        <v>25.571000000000002</v>
      </c>
      <c r="T38" s="119"/>
      <c r="U38" s="121">
        <v>25.628</v>
      </c>
      <c r="V38" s="119"/>
      <c r="W38" s="121">
        <v>27.234999999999999</v>
      </c>
      <c r="X38" s="119"/>
      <c r="Y38" s="121">
        <v>26.998000000000001</v>
      </c>
      <c r="Z38" s="119"/>
      <c r="AA38" s="121">
        <v>28.521999999999998</v>
      </c>
      <c r="AB38" s="119"/>
      <c r="AC38" s="121">
        <v>22.542000000000002</v>
      </c>
      <c r="AD38" s="119"/>
      <c r="AE38" s="121">
        <v>27.056999999999999</v>
      </c>
      <c r="AF38" s="119"/>
      <c r="AG38" s="121">
        <v>25.684000000000001</v>
      </c>
      <c r="AH38" s="119"/>
      <c r="AI38" s="121">
        <v>23.521999999999998</v>
      </c>
      <c r="AJ38" s="119"/>
      <c r="AK38" s="121">
        <v>20.547000000000001</v>
      </c>
      <c r="AL38" s="119"/>
      <c r="AM38" s="121">
        <v>22.38</v>
      </c>
      <c r="AN38" s="119"/>
      <c r="AO38" s="121">
        <v>22.141999999999999</v>
      </c>
      <c r="AP38" s="119"/>
      <c r="AQ38" s="121">
        <v>21.957999999999998</v>
      </c>
      <c r="AR38" s="119"/>
      <c r="AS38" s="121">
        <v>20.035</v>
      </c>
      <c r="AT38" s="119"/>
      <c r="AU38" s="121">
        <v>22.988</v>
      </c>
      <c r="AV38" s="119"/>
      <c r="AW38" s="121">
        <v>21.765000000000001</v>
      </c>
      <c r="AX38" s="119"/>
      <c r="AY38" s="121">
        <v>19.710999999999999</v>
      </c>
      <c r="AZ38" s="119"/>
      <c r="BA38" s="121">
        <v>19.356999999999999</v>
      </c>
      <c r="BB38" s="119"/>
      <c r="BC38" s="121">
        <v>20.981000000000002</v>
      </c>
      <c r="BD38" s="119"/>
      <c r="BE38" s="121">
        <v>20.869</v>
      </c>
      <c r="BF38" s="119"/>
      <c r="BG38" s="121">
        <v>19.03</v>
      </c>
      <c r="BH38" s="119"/>
      <c r="BI38" s="121">
        <v>18.420999999999999</v>
      </c>
      <c r="BJ38" s="119"/>
      <c r="BK38" s="121">
        <v>17.937999999999999</v>
      </c>
      <c r="BL38" s="119"/>
      <c r="BM38" s="121">
        <v>19.643000000000001</v>
      </c>
      <c r="BN38" s="119"/>
      <c r="BO38" s="121">
        <v>19.189</v>
      </c>
      <c r="BP38" s="119"/>
      <c r="BQ38" s="121">
        <v>16.138999999999999</v>
      </c>
      <c r="BR38" s="119"/>
      <c r="BS38" s="121">
        <v>17.152000000000001</v>
      </c>
      <c r="BT38" s="119"/>
      <c r="BU38" s="121">
        <v>17.213999999999999</v>
      </c>
      <c r="BV38" s="119"/>
      <c r="BW38" s="121">
        <v>17.888999999999999</v>
      </c>
      <c r="BX38" s="119"/>
      <c r="BY38" s="121">
        <v>20.198</v>
      </c>
      <c r="BZ38" s="119"/>
      <c r="CA38" s="121">
        <v>19.765000000000001</v>
      </c>
      <c r="CB38" s="119"/>
      <c r="CC38" s="121">
        <v>20.722000000000001</v>
      </c>
      <c r="CD38" s="119"/>
      <c r="CE38" s="121">
        <v>21.6</v>
      </c>
      <c r="CF38" s="119" t="s">
        <v>107</v>
      </c>
      <c r="CG38" s="121">
        <v>19</v>
      </c>
      <c r="CH38" s="119" t="s">
        <v>107</v>
      </c>
      <c r="CI38" s="121">
        <v>19.7</v>
      </c>
      <c r="CJ38" s="119" t="s">
        <v>107</v>
      </c>
      <c r="CK38" s="121">
        <v>20</v>
      </c>
      <c r="CL38" s="119" t="s">
        <v>107</v>
      </c>
      <c r="CM38" s="121">
        <v>16.899999999999999</v>
      </c>
      <c r="CN38" s="119" t="s">
        <v>107</v>
      </c>
      <c r="CO38" s="121">
        <v>17.2</v>
      </c>
      <c r="CP38" s="119" t="s">
        <v>107</v>
      </c>
      <c r="CQ38" s="121">
        <v>17.3</v>
      </c>
      <c r="CR38" s="119" t="s">
        <v>107</v>
      </c>
      <c r="CS38" s="121">
        <v>16.5</v>
      </c>
      <c r="CT38" s="119" t="s">
        <v>107</v>
      </c>
      <c r="CU38" s="121">
        <v>15.6</v>
      </c>
      <c r="CV38" s="119" t="s">
        <v>107</v>
      </c>
      <c r="CW38" s="121">
        <v>16.2</v>
      </c>
      <c r="CX38" s="119" t="s">
        <v>107</v>
      </c>
      <c r="CY38" s="121">
        <v>17.399999999999999</v>
      </c>
      <c r="CZ38" s="119" t="s">
        <v>107</v>
      </c>
      <c r="DA38" s="121">
        <v>16.5</v>
      </c>
      <c r="DB38" s="119" t="s">
        <v>107</v>
      </c>
    </row>
    <row r="39" spans="1:106" s="129" customFormat="1" ht="15" customHeight="1" x14ac:dyDescent="0.2">
      <c r="A39" s="12"/>
      <c r="B39" s="16" t="s">
        <v>3</v>
      </c>
      <c r="C39" s="121" t="s">
        <v>44</v>
      </c>
      <c r="D39" s="119"/>
      <c r="E39" s="121" t="s">
        <v>44</v>
      </c>
      <c r="F39" s="119"/>
      <c r="G39" s="121" t="s">
        <v>44</v>
      </c>
      <c r="H39" s="119"/>
      <c r="I39" s="121">
        <v>24.789000000000001</v>
      </c>
      <c r="J39" s="119"/>
      <c r="K39" s="121">
        <v>21.140999999999998</v>
      </c>
      <c r="L39" s="119"/>
      <c r="M39" s="121">
        <v>21.776</v>
      </c>
      <c r="N39" s="119"/>
      <c r="O39" s="121">
        <v>23.113</v>
      </c>
      <c r="P39" s="119"/>
      <c r="Q39" s="121">
        <v>25.867000000000001</v>
      </c>
      <c r="R39" s="119"/>
      <c r="S39" s="121">
        <v>26.141999999999999</v>
      </c>
      <c r="T39" s="119"/>
      <c r="U39" s="121">
        <v>25.681999999999999</v>
      </c>
      <c r="V39" s="119"/>
      <c r="W39" s="121">
        <v>25.954000000000001</v>
      </c>
      <c r="X39" s="119"/>
      <c r="Y39" s="121">
        <v>27.811</v>
      </c>
      <c r="Z39" s="119"/>
      <c r="AA39" s="121">
        <v>27.835000000000001</v>
      </c>
      <c r="AB39" s="119"/>
      <c r="AC39" s="121" t="s">
        <v>44</v>
      </c>
      <c r="AD39" s="119"/>
      <c r="AE39" s="121">
        <v>24.757000000000001</v>
      </c>
      <c r="AF39" s="119"/>
      <c r="AG39" s="121">
        <v>26.09</v>
      </c>
      <c r="AH39" s="119"/>
      <c r="AI39" s="121" t="s">
        <v>44</v>
      </c>
      <c r="AJ39" s="119"/>
      <c r="AK39" s="121" t="s">
        <v>44</v>
      </c>
      <c r="AL39" s="119"/>
      <c r="AM39" s="121" t="s">
        <v>44</v>
      </c>
      <c r="AN39" s="119"/>
      <c r="AO39" s="121" t="s">
        <v>44</v>
      </c>
      <c r="AP39" s="119"/>
      <c r="AQ39" s="121" t="s">
        <v>44</v>
      </c>
      <c r="AR39" s="119"/>
      <c r="AS39" s="121" t="s">
        <v>44</v>
      </c>
      <c r="AT39" s="119"/>
      <c r="AU39" s="121" t="s">
        <v>44</v>
      </c>
      <c r="AV39" s="119"/>
      <c r="AW39" s="121" t="s">
        <v>44</v>
      </c>
      <c r="AX39" s="119"/>
      <c r="AY39" s="121" t="s">
        <v>44</v>
      </c>
      <c r="AZ39" s="119"/>
      <c r="BA39" s="121" t="s">
        <v>44</v>
      </c>
      <c r="BB39" s="119"/>
      <c r="BC39" s="121" t="s">
        <v>44</v>
      </c>
      <c r="BD39" s="119"/>
      <c r="BE39" s="121" t="s">
        <v>44</v>
      </c>
      <c r="BF39" s="119"/>
      <c r="BG39" s="121" t="s">
        <v>44</v>
      </c>
      <c r="BH39" s="119"/>
      <c r="BI39" s="121" t="s">
        <v>44</v>
      </c>
      <c r="BJ39" s="119"/>
      <c r="BK39" s="121" t="s">
        <v>44</v>
      </c>
      <c r="BL39" s="119"/>
      <c r="BM39" s="121" t="s">
        <v>44</v>
      </c>
      <c r="BN39" s="119"/>
      <c r="BO39" s="121" t="s">
        <v>44</v>
      </c>
      <c r="BP39" s="119"/>
      <c r="BQ39" s="121" t="s">
        <v>44</v>
      </c>
      <c r="BR39" s="119"/>
      <c r="BS39" s="121" t="s">
        <v>44</v>
      </c>
      <c r="BT39" s="119"/>
      <c r="BU39" s="121" t="s">
        <v>44</v>
      </c>
      <c r="BV39" s="119"/>
      <c r="BW39" s="121" t="s">
        <v>44</v>
      </c>
      <c r="BX39" s="119"/>
      <c r="BY39" s="121" t="s">
        <v>44</v>
      </c>
      <c r="BZ39" s="119"/>
      <c r="CA39" s="121" t="s">
        <v>44</v>
      </c>
      <c r="CB39" s="119"/>
      <c r="CC39" s="121" t="s">
        <v>44</v>
      </c>
      <c r="CD39" s="119"/>
      <c r="CE39" s="121">
        <v>19.399999999999999</v>
      </c>
      <c r="CF39" s="119" t="s">
        <v>27</v>
      </c>
      <c r="CG39" s="121">
        <v>14.9</v>
      </c>
      <c r="CH39" s="119" t="s">
        <v>27</v>
      </c>
      <c r="CI39" s="121">
        <v>18.399999999999999</v>
      </c>
      <c r="CJ39" s="119" t="s">
        <v>27</v>
      </c>
      <c r="CK39" s="121">
        <v>21.3</v>
      </c>
      <c r="CL39" s="119" t="s">
        <v>27</v>
      </c>
      <c r="CM39" s="121">
        <v>17.600000000000001</v>
      </c>
      <c r="CN39" s="119" t="s">
        <v>27</v>
      </c>
      <c r="CO39" s="121">
        <v>16.399999999999999</v>
      </c>
      <c r="CP39" s="119" t="s">
        <v>27</v>
      </c>
      <c r="CQ39" s="121">
        <v>17.3</v>
      </c>
      <c r="CR39" s="119" t="s">
        <v>27</v>
      </c>
      <c r="CS39" s="121">
        <v>16.399999999999999</v>
      </c>
      <c r="CT39" s="119" t="s">
        <v>27</v>
      </c>
      <c r="CU39" s="121">
        <v>15.2</v>
      </c>
      <c r="CV39" s="119" t="s">
        <v>27</v>
      </c>
      <c r="CW39" s="121">
        <v>14.9</v>
      </c>
      <c r="CX39" s="119" t="s">
        <v>27</v>
      </c>
      <c r="CY39" s="121">
        <v>15</v>
      </c>
      <c r="CZ39" s="119" t="s">
        <v>27</v>
      </c>
      <c r="DA39" s="121">
        <v>13.9</v>
      </c>
      <c r="DB39" s="119" t="s">
        <v>27</v>
      </c>
    </row>
    <row r="40" spans="1:106" s="129" customFormat="1" ht="15" customHeight="1" x14ac:dyDescent="0.2">
      <c r="A40" s="12"/>
      <c r="B40" s="16" t="s">
        <v>4</v>
      </c>
      <c r="C40" s="121">
        <v>21.782</v>
      </c>
      <c r="D40" s="119"/>
      <c r="E40" s="121">
        <v>23.995999999999999</v>
      </c>
      <c r="F40" s="119"/>
      <c r="G40" s="121">
        <v>22.172000000000001</v>
      </c>
      <c r="H40" s="119"/>
      <c r="I40" s="121">
        <v>26.369</v>
      </c>
      <c r="J40" s="119"/>
      <c r="K40" s="121">
        <v>24.388000000000002</v>
      </c>
      <c r="L40" s="119"/>
      <c r="M40" s="121">
        <v>28.666</v>
      </c>
      <c r="N40" s="119"/>
      <c r="O40" s="121">
        <v>28.67</v>
      </c>
      <c r="P40" s="119"/>
      <c r="Q40" s="121">
        <v>24.577000000000002</v>
      </c>
      <c r="R40" s="119"/>
      <c r="S40" s="121">
        <v>24.969000000000001</v>
      </c>
      <c r="T40" s="119"/>
      <c r="U40" s="121">
        <v>25.57</v>
      </c>
      <c r="V40" s="119"/>
      <c r="W40" s="121">
        <v>28.584</v>
      </c>
      <c r="X40" s="119"/>
      <c r="Y40" s="121">
        <v>26.145</v>
      </c>
      <c r="Z40" s="119"/>
      <c r="AA40" s="121">
        <v>29.245000000000001</v>
      </c>
      <c r="AB40" s="119"/>
      <c r="AC40" s="121" t="s">
        <v>44</v>
      </c>
      <c r="AD40" s="119"/>
      <c r="AE40" s="121">
        <v>29.443999999999999</v>
      </c>
      <c r="AF40" s="119"/>
      <c r="AG40" s="121">
        <v>25.27</v>
      </c>
      <c r="AH40" s="119"/>
      <c r="AI40" s="121" t="s">
        <v>44</v>
      </c>
      <c r="AJ40" s="119"/>
      <c r="AK40" s="121" t="s">
        <v>44</v>
      </c>
      <c r="AL40" s="119"/>
      <c r="AM40" s="121" t="s">
        <v>44</v>
      </c>
      <c r="AN40" s="119"/>
      <c r="AO40" s="121" t="s">
        <v>44</v>
      </c>
      <c r="AP40" s="119"/>
      <c r="AQ40" s="121">
        <v>25.640999999999998</v>
      </c>
      <c r="AR40" s="119"/>
      <c r="AS40" s="121" t="s">
        <v>44</v>
      </c>
      <c r="AT40" s="119"/>
      <c r="AU40" s="121" t="s">
        <v>44</v>
      </c>
      <c r="AV40" s="119"/>
      <c r="AW40" s="121" t="s">
        <v>44</v>
      </c>
      <c r="AX40" s="119"/>
      <c r="AY40" s="121" t="s">
        <v>44</v>
      </c>
      <c r="AZ40" s="119"/>
      <c r="BA40" s="121" t="s">
        <v>44</v>
      </c>
      <c r="BB40" s="119"/>
      <c r="BC40" s="121" t="s">
        <v>44</v>
      </c>
      <c r="BD40" s="119"/>
      <c r="BE40" s="121" t="s">
        <v>44</v>
      </c>
      <c r="BF40" s="119"/>
      <c r="BG40" s="121" t="s">
        <v>44</v>
      </c>
      <c r="BH40" s="119"/>
      <c r="BI40" s="121" t="s">
        <v>44</v>
      </c>
      <c r="BJ40" s="119"/>
      <c r="BK40" s="121" t="s">
        <v>44</v>
      </c>
      <c r="BL40" s="119"/>
      <c r="BM40" s="121" t="s">
        <v>44</v>
      </c>
      <c r="BN40" s="119"/>
      <c r="BO40" s="121" t="s">
        <v>44</v>
      </c>
      <c r="BP40" s="119"/>
      <c r="BQ40" s="121" t="s">
        <v>44</v>
      </c>
      <c r="BR40" s="119"/>
      <c r="BS40" s="121" t="s">
        <v>44</v>
      </c>
      <c r="BT40" s="119"/>
      <c r="BU40" s="121" t="s">
        <v>44</v>
      </c>
      <c r="BV40" s="119"/>
      <c r="BW40" s="121" t="s">
        <v>44</v>
      </c>
      <c r="BX40" s="119"/>
      <c r="BY40" s="121" t="s">
        <v>44</v>
      </c>
      <c r="BZ40" s="119"/>
      <c r="CA40" s="121" t="s">
        <v>44</v>
      </c>
      <c r="CB40" s="119"/>
      <c r="CC40" s="121" t="s">
        <v>44</v>
      </c>
      <c r="CD40" s="119"/>
      <c r="CE40" s="121">
        <v>23.8</v>
      </c>
      <c r="CF40" s="119" t="s">
        <v>27</v>
      </c>
      <c r="CG40" s="121">
        <v>23.2</v>
      </c>
      <c r="CH40" s="119" t="s">
        <v>27</v>
      </c>
      <c r="CI40" s="121">
        <v>21</v>
      </c>
      <c r="CJ40" s="119" t="s">
        <v>27</v>
      </c>
      <c r="CK40" s="121">
        <v>18.7</v>
      </c>
      <c r="CL40" s="119" t="s">
        <v>27</v>
      </c>
      <c r="CM40" s="121">
        <v>16.2</v>
      </c>
      <c r="CN40" s="119" t="s">
        <v>27</v>
      </c>
      <c r="CO40" s="121">
        <v>18.100000000000001</v>
      </c>
      <c r="CP40" s="119" t="s">
        <v>27</v>
      </c>
      <c r="CQ40" s="121">
        <v>17.3</v>
      </c>
      <c r="CR40" s="119" t="s">
        <v>27</v>
      </c>
      <c r="CS40" s="121">
        <v>16.600000000000001</v>
      </c>
      <c r="CT40" s="119" t="s">
        <v>27</v>
      </c>
      <c r="CU40" s="121">
        <v>16</v>
      </c>
      <c r="CV40" s="119" t="s">
        <v>27</v>
      </c>
      <c r="CW40" s="121">
        <v>17.5</v>
      </c>
      <c r="CX40" s="119" t="s">
        <v>27</v>
      </c>
      <c r="CY40" s="121">
        <v>19.899999999999999</v>
      </c>
      <c r="CZ40" s="119" t="s">
        <v>27</v>
      </c>
      <c r="DA40" s="121">
        <v>19.100000000000001</v>
      </c>
      <c r="DB40" s="119" t="s">
        <v>27</v>
      </c>
    </row>
    <row r="41" spans="1:106" ht="15" customHeight="1" x14ac:dyDescent="0.2">
      <c r="A41" s="17" t="s">
        <v>81</v>
      </c>
      <c r="B41" s="18" t="s">
        <v>2</v>
      </c>
      <c r="C41" s="122" t="s">
        <v>44</v>
      </c>
      <c r="D41" s="120"/>
      <c r="E41" s="122" t="s">
        <v>44</v>
      </c>
      <c r="F41" s="120"/>
      <c r="G41" s="122" t="s">
        <v>44</v>
      </c>
      <c r="H41" s="120"/>
      <c r="I41" s="122" t="s">
        <v>44</v>
      </c>
      <c r="J41" s="120"/>
      <c r="K41" s="122" t="s">
        <v>44</v>
      </c>
      <c r="L41" s="120"/>
      <c r="M41" s="122" t="s">
        <v>44</v>
      </c>
      <c r="N41" s="120"/>
      <c r="O41" s="122" t="s">
        <v>44</v>
      </c>
      <c r="P41" s="120"/>
      <c r="Q41" s="122" t="s">
        <v>44</v>
      </c>
      <c r="R41" s="120"/>
      <c r="S41" s="122" t="s">
        <v>44</v>
      </c>
      <c r="T41" s="120"/>
      <c r="U41" s="122" t="s">
        <v>44</v>
      </c>
      <c r="V41" s="120"/>
      <c r="W41" s="122" t="s">
        <v>44</v>
      </c>
      <c r="X41" s="120"/>
      <c r="Y41" s="122" t="s">
        <v>44</v>
      </c>
      <c r="Z41" s="120"/>
      <c r="AA41" s="122" t="s">
        <v>44</v>
      </c>
      <c r="AB41" s="120"/>
      <c r="AC41" s="122" t="s">
        <v>44</v>
      </c>
      <c r="AD41" s="120"/>
      <c r="AE41" s="122" t="s">
        <v>44</v>
      </c>
      <c r="AF41" s="120"/>
      <c r="AG41" s="122" t="s">
        <v>44</v>
      </c>
      <c r="AH41" s="120"/>
      <c r="AI41" s="122" t="s">
        <v>44</v>
      </c>
      <c r="AJ41" s="120"/>
      <c r="AK41" s="122" t="s">
        <v>44</v>
      </c>
      <c r="AL41" s="120"/>
      <c r="AM41" s="122" t="s">
        <v>44</v>
      </c>
      <c r="AN41" s="120"/>
      <c r="AO41" s="122" t="s">
        <v>44</v>
      </c>
      <c r="AP41" s="120"/>
      <c r="AQ41" s="122" t="s">
        <v>44</v>
      </c>
      <c r="AR41" s="120"/>
      <c r="AS41" s="122" t="s">
        <v>44</v>
      </c>
      <c r="AT41" s="120"/>
      <c r="AU41" s="122" t="s">
        <v>44</v>
      </c>
      <c r="AV41" s="120"/>
      <c r="AW41" s="122" t="s">
        <v>44</v>
      </c>
      <c r="AX41" s="120"/>
      <c r="AY41" s="122" t="s">
        <v>44</v>
      </c>
      <c r="AZ41" s="120"/>
      <c r="BA41" s="122" t="s">
        <v>44</v>
      </c>
      <c r="BB41" s="120"/>
      <c r="BC41" s="122" t="s">
        <v>44</v>
      </c>
      <c r="BD41" s="120"/>
      <c r="BE41" s="122" t="s">
        <v>44</v>
      </c>
      <c r="BF41" s="120"/>
      <c r="BG41" s="122" t="s">
        <v>44</v>
      </c>
      <c r="BH41" s="120"/>
      <c r="BI41" s="122" t="s">
        <v>44</v>
      </c>
      <c r="BJ41" s="120"/>
      <c r="BK41" s="122" t="s">
        <v>44</v>
      </c>
      <c r="BL41" s="120"/>
      <c r="BM41" s="122" t="s">
        <v>44</v>
      </c>
      <c r="BN41" s="120"/>
      <c r="BO41" s="122" t="s">
        <v>44</v>
      </c>
      <c r="BP41" s="120"/>
      <c r="BQ41" s="122" t="s">
        <v>44</v>
      </c>
      <c r="BR41" s="120"/>
      <c r="BS41" s="122" t="s">
        <v>44</v>
      </c>
      <c r="BT41" s="120"/>
      <c r="BU41" s="122" t="s">
        <v>44</v>
      </c>
      <c r="BV41" s="120"/>
      <c r="BW41" s="122" t="s">
        <v>44</v>
      </c>
      <c r="BX41" s="120"/>
      <c r="BY41" s="122" t="s">
        <v>44</v>
      </c>
      <c r="BZ41" s="120"/>
      <c r="CA41" s="122" t="s">
        <v>44</v>
      </c>
      <c r="CB41" s="120"/>
      <c r="CC41" s="122" t="s">
        <v>44</v>
      </c>
      <c r="CD41" s="120"/>
      <c r="CE41" s="122" t="s">
        <v>44</v>
      </c>
      <c r="CF41" s="120" t="s">
        <v>107</v>
      </c>
      <c r="CG41" s="122" t="s">
        <v>44</v>
      </c>
      <c r="CH41" s="120" t="s">
        <v>107</v>
      </c>
      <c r="CI41" s="122" t="s">
        <v>44</v>
      </c>
      <c r="CJ41" s="120" t="s">
        <v>107</v>
      </c>
      <c r="CK41" s="122" t="s">
        <v>44</v>
      </c>
      <c r="CL41" s="120" t="s">
        <v>107</v>
      </c>
      <c r="CM41" s="122" t="s">
        <v>44</v>
      </c>
      <c r="CN41" s="120" t="s">
        <v>107</v>
      </c>
      <c r="CO41" s="122" t="s">
        <v>44</v>
      </c>
      <c r="CP41" s="120" t="s">
        <v>107</v>
      </c>
      <c r="CQ41" s="122" t="s">
        <v>44</v>
      </c>
      <c r="CR41" s="120" t="s">
        <v>107</v>
      </c>
      <c r="CS41" s="122" t="s">
        <v>44</v>
      </c>
      <c r="CT41" s="120" t="s">
        <v>107</v>
      </c>
      <c r="CU41" s="122" t="s">
        <v>44</v>
      </c>
      <c r="CV41" s="120" t="s">
        <v>107</v>
      </c>
      <c r="CW41" s="122" t="s">
        <v>44</v>
      </c>
      <c r="CX41" s="120" t="s">
        <v>107</v>
      </c>
      <c r="CY41" s="122" t="s">
        <v>44</v>
      </c>
      <c r="CZ41" s="120" t="s">
        <v>107</v>
      </c>
      <c r="DA41" s="122" t="s">
        <v>44</v>
      </c>
      <c r="DB41" s="120" t="s">
        <v>107</v>
      </c>
    </row>
    <row r="42" spans="1:106" ht="15" customHeight="1" x14ac:dyDescent="0.2">
      <c r="A42" s="19"/>
      <c r="B42" s="18" t="s">
        <v>3</v>
      </c>
      <c r="C42" s="122" t="s">
        <v>44</v>
      </c>
      <c r="D42" s="120"/>
      <c r="E42" s="122" t="s">
        <v>44</v>
      </c>
      <c r="F42" s="120"/>
      <c r="G42" s="122" t="s">
        <v>44</v>
      </c>
      <c r="H42" s="120"/>
      <c r="I42" s="122" t="s">
        <v>44</v>
      </c>
      <c r="J42" s="120"/>
      <c r="K42" s="122" t="s">
        <v>44</v>
      </c>
      <c r="L42" s="120"/>
      <c r="M42" s="122" t="s">
        <v>44</v>
      </c>
      <c r="N42" s="120"/>
      <c r="O42" s="122" t="s">
        <v>44</v>
      </c>
      <c r="P42" s="120"/>
      <c r="Q42" s="122" t="s">
        <v>44</v>
      </c>
      <c r="R42" s="120"/>
      <c r="S42" s="122" t="s">
        <v>44</v>
      </c>
      <c r="T42" s="120"/>
      <c r="U42" s="122" t="s">
        <v>44</v>
      </c>
      <c r="V42" s="120"/>
      <c r="W42" s="122" t="s">
        <v>44</v>
      </c>
      <c r="X42" s="120"/>
      <c r="Y42" s="122" t="s">
        <v>44</v>
      </c>
      <c r="Z42" s="120"/>
      <c r="AA42" s="122" t="s">
        <v>44</v>
      </c>
      <c r="AB42" s="120"/>
      <c r="AC42" s="122" t="s">
        <v>44</v>
      </c>
      <c r="AD42" s="120"/>
      <c r="AE42" s="122" t="s">
        <v>44</v>
      </c>
      <c r="AF42" s="120"/>
      <c r="AG42" s="122" t="s">
        <v>44</v>
      </c>
      <c r="AH42" s="120"/>
      <c r="AI42" s="122" t="s">
        <v>44</v>
      </c>
      <c r="AJ42" s="120"/>
      <c r="AK42" s="122" t="s">
        <v>44</v>
      </c>
      <c r="AL42" s="120"/>
      <c r="AM42" s="122" t="s">
        <v>44</v>
      </c>
      <c r="AN42" s="120"/>
      <c r="AO42" s="122" t="s">
        <v>44</v>
      </c>
      <c r="AP42" s="120"/>
      <c r="AQ42" s="122" t="s">
        <v>44</v>
      </c>
      <c r="AR42" s="120"/>
      <c r="AS42" s="122" t="s">
        <v>44</v>
      </c>
      <c r="AT42" s="120"/>
      <c r="AU42" s="122" t="s">
        <v>44</v>
      </c>
      <c r="AV42" s="120"/>
      <c r="AW42" s="122" t="s">
        <v>44</v>
      </c>
      <c r="AX42" s="120"/>
      <c r="AY42" s="122" t="s">
        <v>44</v>
      </c>
      <c r="AZ42" s="120"/>
      <c r="BA42" s="122" t="s">
        <v>44</v>
      </c>
      <c r="BB42" s="120"/>
      <c r="BC42" s="122" t="s">
        <v>44</v>
      </c>
      <c r="BD42" s="120"/>
      <c r="BE42" s="122" t="s">
        <v>44</v>
      </c>
      <c r="BF42" s="120"/>
      <c r="BG42" s="122" t="s">
        <v>44</v>
      </c>
      <c r="BH42" s="120"/>
      <c r="BI42" s="122" t="s">
        <v>44</v>
      </c>
      <c r="BJ42" s="120"/>
      <c r="BK42" s="122" t="s">
        <v>44</v>
      </c>
      <c r="BL42" s="120"/>
      <c r="BM42" s="122" t="s">
        <v>44</v>
      </c>
      <c r="BN42" s="120"/>
      <c r="BO42" s="122" t="s">
        <v>44</v>
      </c>
      <c r="BP42" s="120"/>
      <c r="BQ42" s="122" t="s">
        <v>44</v>
      </c>
      <c r="BR42" s="120"/>
      <c r="BS42" s="122" t="s">
        <v>44</v>
      </c>
      <c r="BT42" s="120"/>
      <c r="BU42" s="122" t="s">
        <v>44</v>
      </c>
      <c r="BV42" s="120"/>
      <c r="BW42" s="122" t="s">
        <v>44</v>
      </c>
      <c r="BX42" s="120"/>
      <c r="BY42" s="122" t="s">
        <v>44</v>
      </c>
      <c r="BZ42" s="120"/>
      <c r="CA42" s="122" t="s">
        <v>44</v>
      </c>
      <c r="CB42" s="120"/>
      <c r="CC42" s="122" t="s">
        <v>44</v>
      </c>
      <c r="CD42" s="120"/>
      <c r="CE42" s="122" t="s">
        <v>44</v>
      </c>
      <c r="CF42" s="120" t="s">
        <v>107</v>
      </c>
      <c r="CG42" s="122" t="s">
        <v>44</v>
      </c>
      <c r="CH42" s="120" t="s">
        <v>107</v>
      </c>
      <c r="CI42" s="122" t="s">
        <v>44</v>
      </c>
      <c r="CJ42" s="120" t="s">
        <v>107</v>
      </c>
      <c r="CK42" s="122" t="s">
        <v>44</v>
      </c>
      <c r="CL42" s="120" t="s">
        <v>107</v>
      </c>
      <c r="CM42" s="122" t="s">
        <v>44</v>
      </c>
      <c r="CN42" s="120" t="s">
        <v>107</v>
      </c>
      <c r="CO42" s="122" t="s">
        <v>44</v>
      </c>
      <c r="CP42" s="120" t="s">
        <v>107</v>
      </c>
      <c r="CQ42" s="122" t="s">
        <v>44</v>
      </c>
      <c r="CR42" s="120" t="s">
        <v>107</v>
      </c>
      <c r="CS42" s="122" t="s">
        <v>44</v>
      </c>
      <c r="CT42" s="120" t="s">
        <v>107</v>
      </c>
      <c r="CU42" s="122" t="s">
        <v>44</v>
      </c>
      <c r="CV42" s="120" t="s">
        <v>107</v>
      </c>
      <c r="CW42" s="122" t="s">
        <v>44</v>
      </c>
      <c r="CX42" s="120" t="s">
        <v>107</v>
      </c>
      <c r="CY42" s="122" t="s">
        <v>44</v>
      </c>
      <c r="CZ42" s="120" t="s">
        <v>107</v>
      </c>
      <c r="DA42" s="122" t="s">
        <v>44</v>
      </c>
      <c r="DB42" s="120" t="s">
        <v>107</v>
      </c>
    </row>
    <row r="43" spans="1:106" ht="15" customHeight="1" x14ac:dyDescent="0.2">
      <c r="A43" s="19"/>
      <c r="B43" s="18" t="s">
        <v>4</v>
      </c>
      <c r="C43" s="122" t="s">
        <v>44</v>
      </c>
      <c r="D43" s="120"/>
      <c r="E43" s="122" t="s">
        <v>44</v>
      </c>
      <c r="F43" s="120"/>
      <c r="G43" s="122" t="s">
        <v>44</v>
      </c>
      <c r="H43" s="120"/>
      <c r="I43" s="122" t="s">
        <v>44</v>
      </c>
      <c r="J43" s="120"/>
      <c r="K43" s="122" t="s">
        <v>44</v>
      </c>
      <c r="L43" s="120"/>
      <c r="M43" s="122" t="s">
        <v>44</v>
      </c>
      <c r="N43" s="120"/>
      <c r="O43" s="122" t="s">
        <v>44</v>
      </c>
      <c r="P43" s="120"/>
      <c r="Q43" s="122" t="s">
        <v>44</v>
      </c>
      <c r="R43" s="120"/>
      <c r="S43" s="122" t="s">
        <v>44</v>
      </c>
      <c r="T43" s="120"/>
      <c r="U43" s="122" t="s">
        <v>44</v>
      </c>
      <c r="V43" s="120"/>
      <c r="W43" s="122" t="s">
        <v>44</v>
      </c>
      <c r="X43" s="120"/>
      <c r="Y43" s="122" t="s">
        <v>44</v>
      </c>
      <c r="Z43" s="120"/>
      <c r="AA43" s="122" t="s">
        <v>44</v>
      </c>
      <c r="AB43" s="120"/>
      <c r="AC43" s="122" t="s">
        <v>44</v>
      </c>
      <c r="AD43" s="120"/>
      <c r="AE43" s="122" t="s">
        <v>44</v>
      </c>
      <c r="AF43" s="120"/>
      <c r="AG43" s="122" t="s">
        <v>44</v>
      </c>
      <c r="AH43" s="120"/>
      <c r="AI43" s="122" t="s">
        <v>44</v>
      </c>
      <c r="AJ43" s="120"/>
      <c r="AK43" s="122" t="s">
        <v>44</v>
      </c>
      <c r="AL43" s="120"/>
      <c r="AM43" s="122" t="s">
        <v>44</v>
      </c>
      <c r="AN43" s="120"/>
      <c r="AO43" s="122" t="s">
        <v>44</v>
      </c>
      <c r="AP43" s="120"/>
      <c r="AQ43" s="122" t="s">
        <v>44</v>
      </c>
      <c r="AR43" s="120"/>
      <c r="AS43" s="122" t="s">
        <v>44</v>
      </c>
      <c r="AT43" s="120"/>
      <c r="AU43" s="122" t="s">
        <v>44</v>
      </c>
      <c r="AV43" s="120"/>
      <c r="AW43" s="122" t="s">
        <v>44</v>
      </c>
      <c r="AX43" s="120"/>
      <c r="AY43" s="122" t="s">
        <v>44</v>
      </c>
      <c r="AZ43" s="120"/>
      <c r="BA43" s="122" t="s">
        <v>44</v>
      </c>
      <c r="BB43" s="120"/>
      <c r="BC43" s="122" t="s">
        <v>44</v>
      </c>
      <c r="BD43" s="120"/>
      <c r="BE43" s="122" t="s">
        <v>44</v>
      </c>
      <c r="BF43" s="120"/>
      <c r="BG43" s="122" t="s">
        <v>44</v>
      </c>
      <c r="BH43" s="120"/>
      <c r="BI43" s="122" t="s">
        <v>44</v>
      </c>
      <c r="BJ43" s="120"/>
      <c r="BK43" s="122" t="s">
        <v>44</v>
      </c>
      <c r="BL43" s="120"/>
      <c r="BM43" s="122" t="s">
        <v>44</v>
      </c>
      <c r="BN43" s="120"/>
      <c r="BO43" s="122" t="s">
        <v>44</v>
      </c>
      <c r="BP43" s="120"/>
      <c r="BQ43" s="122" t="s">
        <v>44</v>
      </c>
      <c r="BR43" s="120"/>
      <c r="BS43" s="122" t="s">
        <v>44</v>
      </c>
      <c r="BT43" s="120"/>
      <c r="BU43" s="122" t="s">
        <v>44</v>
      </c>
      <c r="BV43" s="120"/>
      <c r="BW43" s="122" t="s">
        <v>44</v>
      </c>
      <c r="BX43" s="120"/>
      <c r="BY43" s="122" t="s">
        <v>44</v>
      </c>
      <c r="BZ43" s="120"/>
      <c r="CA43" s="122" t="s">
        <v>44</v>
      </c>
      <c r="CB43" s="120"/>
      <c r="CC43" s="122" t="s">
        <v>44</v>
      </c>
      <c r="CD43" s="120"/>
      <c r="CE43" s="122" t="s">
        <v>44</v>
      </c>
      <c r="CF43" s="120" t="s">
        <v>107</v>
      </c>
      <c r="CG43" s="122" t="s">
        <v>44</v>
      </c>
      <c r="CH43" s="120" t="s">
        <v>107</v>
      </c>
      <c r="CI43" s="122" t="s">
        <v>44</v>
      </c>
      <c r="CJ43" s="120" t="s">
        <v>107</v>
      </c>
      <c r="CK43" s="122" t="s">
        <v>44</v>
      </c>
      <c r="CL43" s="120" t="s">
        <v>107</v>
      </c>
      <c r="CM43" s="122" t="s">
        <v>44</v>
      </c>
      <c r="CN43" s="120" t="s">
        <v>107</v>
      </c>
      <c r="CO43" s="122" t="s">
        <v>44</v>
      </c>
      <c r="CP43" s="120" t="s">
        <v>107</v>
      </c>
      <c r="CQ43" s="122" t="s">
        <v>44</v>
      </c>
      <c r="CR43" s="120" t="s">
        <v>107</v>
      </c>
      <c r="CS43" s="122" t="s">
        <v>44</v>
      </c>
      <c r="CT43" s="120" t="s">
        <v>107</v>
      </c>
      <c r="CU43" s="122" t="s">
        <v>44</v>
      </c>
      <c r="CV43" s="120" t="s">
        <v>107</v>
      </c>
      <c r="CW43" s="122" t="s">
        <v>44</v>
      </c>
      <c r="CX43" s="120" t="s">
        <v>107</v>
      </c>
      <c r="CY43" s="122" t="s">
        <v>44</v>
      </c>
      <c r="CZ43" s="120" t="s">
        <v>107</v>
      </c>
      <c r="DA43" s="122" t="s">
        <v>44</v>
      </c>
      <c r="DB43" s="120" t="s">
        <v>107</v>
      </c>
    </row>
    <row r="44" spans="1:106" ht="15" customHeight="1" x14ac:dyDescent="0.2">
      <c r="A44" s="17" t="s">
        <v>82</v>
      </c>
      <c r="B44" s="18" t="s">
        <v>2</v>
      </c>
      <c r="C44" s="122" t="s">
        <v>44</v>
      </c>
      <c r="D44" s="120"/>
      <c r="E44" s="122" t="s">
        <v>44</v>
      </c>
      <c r="F44" s="120"/>
      <c r="G44" s="122" t="s">
        <v>44</v>
      </c>
      <c r="H44" s="120"/>
      <c r="I44" s="122" t="s">
        <v>44</v>
      </c>
      <c r="J44" s="120"/>
      <c r="K44" s="122" t="s">
        <v>44</v>
      </c>
      <c r="L44" s="120"/>
      <c r="M44" s="122" t="s">
        <v>44</v>
      </c>
      <c r="N44" s="120"/>
      <c r="O44" s="122" t="s">
        <v>44</v>
      </c>
      <c r="P44" s="120"/>
      <c r="Q44" s="122" t="s">
        <v>44</v>
      </c>
      <c r="R44" s="120"/>
      <c r="S44" s="122" t="s">
        <v>44</v>
      </c>
      <c r="T44" s="120"/>
      <c r="U44" s="122" t="s">
        <v>44</v>
      </c>
      <c r="V44" s="120"/>
      <c r="W44" s="122" t="s">
        <v>44</v>
      </c>
      <c r="X44" s="120"/>
      <c r="Y44" s="122" t="s">
        <v>44</v>
      </c>
      <c r="Z44" s="120"/>
      <c r="AA44" s="122" t="s">
        <v>44</v>
      </c>
      <c r="AB44" s="120"/>
      <c r="AC44" s="122" t="s">
        <v>44</v>
      </c>
      <c r="AD44" s="120"/>
      <c r="AE44" s="122" t="s">
        <v>44</v>
      </c>
      <c r="AF44" s="120"/>
      <c r="AG44" s="122" t="s">
        <v>44</v>
      </c>
      <c r="AH44" s="120"/>
      <c r="AI44" s="122" t="s">
        <v>44</v>
      </c>
      <c r="AJ44" s="120"/>
      <c r="AK44" s="122" t="s">
        <v>44</v>
      </c>
      <c r="AL44" s="120"/>
      <c r="AM44" s="122" t="s">
        <v>44</v>
      </c>
      <c r="AN44" s="120"/>
      <c r="AO44" s="122" t="s">
        <v>44</v>
      </c>
      <c r="AP44" s="120"/>
      <c r="AQ44" s="122" t="s">
        <v>44</v>
      </c>
      <c r="AR44" s="120"/>
      <c r="AS44" s="122" t="s">
        <v>44</v>
      </c>
      <c r="AT44" s="120"/>
      <c r="AU44" s="122" t="s">
        <v>44</v>
      </c>
      <c r="AV44" s="120"/>
      <c r="AW44" s="122" t="s">
        <v>44</v>
      </c>
      <c r="AX44" s="120"/>
      <c r="AY44" s="122" t="s">
        <v>44</v>
      </c>
      <c r="AZ44" s="120"/>
      <c r="BA44" s="122" t="s">
        <v>44</v>
      </c>
      <c r="BB44" s="120"/>
      <c r="BC44" s="122" t="s">
        <v>44</v>
      </c>
      <c r="BD44" s="120"/>
      <c r="BE44" s="122" t="s">
        <v>44</v>
      </c>
      <c r="BF44" s="120"/>
      <c r="BG44" s="122" t="s">
        <v>44</v>
      </c>
      <c r="BH44" s="120"/>
      <c r="BI44" s="122" t="s">
        <v>44</v>
      </c>
      <c r="BJ44" s="120"/>
      <c r="BK44" s="122" t="s">
        <v>44</v>
      </c>
      <c r="BL44" s="120"/>
      <c r="BM44" s="122" t="s">
        <v>44</v>
      </c>
      <c r="BN44" s="120"/>
      <c r="BO44" s="122" t="s">
        <v>44</v>
      </c>
      <c r="BP44" s="120"/>
      <c r="BQ44" s="122" t="s">
        <v>44</v>
      </c>
      <c r="BR44" s="120"/>
      <c r="BS44" s="122" t="s">
        <v>44</v>
      </c>
      <c r="BT44" s="120"/>
      <c r="BU44" s="122" t="s">
        <v>44</v>
      </c>
      <c r="BV44" s="120"/>
      <c r="BW44" s="122" t="s">
        <v>44</v>
      </c>
      <c r="BX44" s="120"/>
      <c r="BY44" s="122" t="s">
        <v>44</v>
      </c>
      <c r="BZ44" s="120"/>
      <c r="CA44" s="122" t="s">
        <v>44</v>
      </c>
      <c r="CB44" s="120"/>
      <c r="CC44" s="122" t="s">
        <v>44</v>
      </c>
      <c r="CD44" s="120"/>
      <c r="CE44" s="122">
        <v>21.9</v>
      </c>
      <c r="CF44" s="120" t="s">
        <v>27</v>
      </c>
      <c r="CG44" s="122" t="s">
        <v>44</v>
      </c>
      <c r="CH44" s="120" t="s">
        <v>107</v>
      </c>
      <c r="CI44" s="122">
        <v>21.7</v>
      </c>
      <c r="CJ44" s="120" t="s">
        <v>27</v>
      </c>
      <c r="CK44" s="122">
        <v>25.8</v>
      </c>
      <c r="CL44" s="120" t="s">
        <v>27</v>
      </c>
      <c r="CM44" s="122">
        <v>19.899999999999999</v>
      </c>
      <c r="CN44" s="120" t="s">
        <v>27</v>
      </c>
      <c r="CO44" s="122">
        <v>22.7</v>
      </c>
      <c r="CP44" s="120" t="s">
        <v>27</v>
      </c>
      <c r="CQ44" s="122">
        <v>21.7</v>
      </c>
      <c r="CR44" s="120" t="s">
        <v>27</v>
      </c>
      <c r="CS44" s="122">
        <v>21.8</v>
      </c>
      <c r="CT44" s="120" t="s">
        <v>27</v>
      </c>
      <c r="CU44" s="122">
        <v>18.5</v>
      </c>
      <c r="CV44" s="120" t="s">
        <v>27</v>
      </c>
      <c r="CW44" s="122">
        <v>17.600000000000001</v>
      </c>
      <c r="CX44" s="120" t="s">
        <v>27</v>
      </c>
      <c r="CY44" s="122">
        <v>20.7</v>
      </c>
      <c r="CZ44" s="120" t="s">
        <v>27</v>
      </c>
      <c r="DA44" s="122">
        <v>23.5</v>
      </c>
      <c r="DB44" s="120" t="s">
        <v>27</v>
      </c>
    </row>
    <row r="45" spans="1:106" ht="15" customHeight="1" x14ac:dyDescent="0.2">
      <c r="A45" s="20"/>
      <c r="B45" s="18" t="s">
        <v>3</v>
      </c>
      <c r="C45" s="122" t="s">
        <v>44</v>
      </c>
      <c r="D45" s="120"/>
      <c r="E45" s="122" t="s">
        <v>44</v>
      </c>
      <c r="F45" s="120"/>
      <c r="G45" s="122" t="s">
        <v>44</v>
      </c>
      <c r="H45" s="120"/>
      <c r="I45" s="122" t="s">
        <v>44</v>
      </c>
      <c r="J45" s="120"/>
      <c r="K45" s="122" t="s">
        <v>44</v>
      </c>
      <c r="L45" s="120"/>
      <c r="M45" s="122" t="s">
        <v>44</v>
      </c>
      <c r="N45" s="120"/>
      <c r="O45" s="122" t="s">
        <v>44</v>
      </c>
      <c r="P45" s="120"/>
      <c r="Q45" s="122" t="s">
        <v>44</v>
      </c>
      <c r="R45" s="120"/>
      <c r="S45" s="122" t="s">
        <v>44</v>
      </c>
      <c r="T45" s="120"/>
      <c r="U45" s="122" t="s">
        <v>44</v>
      </c>
      <c r="V45" s="120"/>
      <c r="W45" s="122" t="s">
        <v>44</v>
      </c>
      <c r="X45" s="120"/>
      <c r="Y45" s="122" t="s">
        <v>44</v>
      </c>
      <c r="Z45" s="120"/>
      <c r="AA45" s="122" t="s">
        <v>44</v>
      </c>
      <c r="AB45" s="120"/>
      <c r="AC45" s="122" t="s">
        <v>44</v>
      </c>
      <c r="AD45" s="120"/>
      <c r="AE45" s="122" t="s">
        <v>44</v>
      </c>
      <c r="AF45" s="120"/>
      <c r="AG45" s="122" t="s">
        <v>44</v>
      </c>
      <c r="AH45" s="120"/>
      <c r="AI45" s="122" t="s">
        <v>44</v>
      </c>
      <c r="AJ45" s="120"/>
      <c r="AK45" s="122" t="s">
        <v>44</v>
      </c>
      <c r="AL45" s="120"/>
      <c r="AM45" s="122" t="s">
        <v>44</v>
      </c>
      <c r="AN45" s="120"/>
      <c r="AO45" s="122" t="s">
        <v>44</v>
      </c>
      <c r="AP45" s="120"/>
      <c r="AQ45" s="122" t="s">
        <v>44</v>
      </c>
      <c r="AR45" s="120"/>
      <c r="AS45" s="122" t="s">
        <v>44</v>
      </c>
      <c r="AT45" s="120"/>
      <c r="AU45" s="122" t="s">
        <v>44</v>
      </c>
      <c r="AV45" s="120"/>
      <c r="AW45" s="122" t="s">
        <v>44</v>
      </c>
      <c r="AX45" s="120"/>
      <c r="AY45" s="122" t="s">
        <v>44</v>
      </c>
      <c r="AZ45" s="120"/>
      <c r="BA45" s="122" t="s">
        <v>44</v>
      </c>
      <c r="BB45" s="120"/>
      <c r="BC45" s="122" t="s">
        <v>44</v>
      </c>
      <c r="BD45" s="120"/>
      <c r="BE45" s="122" t="s">
        <v>44</v>
      </c>
      <c r="BF45" s="120"/>
      <c r="BG45" s="122" t="s">
        <v>44</v>
      </c>
      <c r="BH45" s="120"/>
      <c r="BI45" s="122" t="s">
        <v>44</v>
      </c>
      <c r="BJ45" s="120"/>
      <c r="BK45" s="122" t="s">
        <v>44</v>
      </c>
      <c r="BL45" s="120"/>
      <c r="BM45" s="122" t="s">
        <v>44</v>
      </c>
      <c r="BN45" s="120"/>
      <c r="BO45" s="122" t="s">
        <v>44</v>
      </c>
      <c r="BP45" s="120"/>
      <c r="BQ45" s="122" t="s">
        <v>44</v>
      </c>
      <c r="BR45" s="120"/>
      <c r="BS45" s="122" t="s">
        <v>44</v>
      </c>
      <c r="BT45" s="120"/>
      <c r="BU45" s="122" t="s">
        <v>44</v>
      </c>
      <c r="BV45" s="120"/>
      <c r="BW45" s="122" t="s">
        <v>44</v>
      </c>
      <c r="BX45" s="120"/>
      <c r="BY45" s="122" t="s">
        <v>44</v>
      </c>
      <c r="BZ45" s="120"/>
      <c r="CA45" s="122" t="s">
        <v>44</v>
      </c>
      <c r="CB45" s="120"/>
      <c r="CC45" s="122" t="s">
        <v>44</v>
      </c>
      <c r="CD45" s="120"/>
      <c r="CE45" s="122" t="s">
        <v>44</v>
      </c>
      <c r="CF45" s="120" t="s">
        <v>107</v>
      </c>
      <c r="CG45" s="122" t="s">
        <v>44</v>
      </c>
      <c r="CH45" s="120" t="s">
        <v>107</v>
      </c>
      <c r="CI45" s="122" t="s">
        <v>44</v>
      </c>
      <c r="CJ45" s="120" t="s">
        <v>107</v>
      </c>
      <c r="CK45" s="122" t="s">
        <v>44</v>
      </c>
      <c r="CL45" s="120" t="s">
        <v>107</v>
      </c>
      <c r="CM45" s="122" t="s">
        <v>44</v>
      </c>
      <c r="CN45" s="120" t="s">
        <v>107</v>
      </c>
      <c r="CO45" s="122" t="s">
        <v>44</v>
      </c>
      <c r="CP45" s="120" t="s">
        <v>107</v>
      </c>
      <c r="CQ45" s="122" t="s">
        <v>44</v>
      </c>
      <c r="CR45" s="120" t="s">
        <v>107</v>
      </c>
      <c r="CS45" s="122" t="s">
        <v>44</v>
      </c>
      <c r="CT45" s="120" t="s">
        <v>107</v>
      </c>
      <c r="CU45" s="122" t="s">
        <v>44</v>
      </c>
      <c r="CV45" s="120" t="s">
        <v>107</v>
      </c>
      <c r="CW45" s="122" t="s">
        <v>44</v>
      </c>
      <c r="CX45" s="120" t="s">
        <v>107</v>
      </c>
      <c r="CY45" s="122" t="s">
        <v>44</v>
      </c>
      <c r="CZ45" s="120" t="s">
        <v>107</v>
      </c>
      <c r="DA45" s="122" t="s">
        <v>44</v>
      </c>
      <c r="DB45" s="120" t="s">
        <v>107</v>
      </c>
    </row>
    <row r="46" spans="1:106" ht="15" customHeight="1" x14ac:dyDescent="0.2">
      <c r="A46" s="20"/>
      <c r="B46" s="18" t="s">
        <v>4</v>
      </c>
      <c r="C46" s="122" t="s">
        <v>44</v>
      </c>
      <c r="D46" s="120"/>
      <c r="E46" s="122" t="s">
        <v>44</v>
      </c>
      <c r="F46" s="120"/>
      <c r="G46" s="122" t="s">
        <v>44</v>
      </c>
      <c r="H46" s="120"/>
      <c r="I46" s="122" t="s">
        <v>44</v>
      </c>
      <c r="J46" s="120"/>
      <c r="K46" s="122" t="s">
        <v>44</v>
      </c>
      <c r="L46" s="120"/>
      <c r="M46" s="122" t="s">
        <v>44</v>
      </c>
      <c r="N46" s="120"/>
      <c r="O46" s="122" t="s">
        <v>44</v>
      </c>
      <c r="P46" s="120"/>
      <c r="Q46" s="122" t="s">
        <v>44</v>
      </c>
      <c r="R46" s="120"/>
      <c r="S46" s="122" t="s">
        <v>44</v>
      </c>
      <c r="T46" s="120"/>
      <c r="U46" s="122" t="s">
        <v>44</v>
      </c>
      <c r="V46" s="120"/>
      <c r="W46" s="122" t="s">
        <v>44</v>
      </c>
      <c r="X46" s="120"/>
      <c r="Y46" s="122" t="s">
        <v>44</v>
      </c>
      <c r="Z46" s="120"/>
      <c r="AA46" s="122" t="s">
        <v>44</v>
      </c>
      <c r="AB46" s="120"/>
      <c r="AC46" s="122" t="s">
        <v>44</v>
      </c>
      <c r="AD46" s="120"/>
      <c r="AE46" s="122" t="s">
        <v>44</v>
      </c>
      <c r="AF46" s="120"/>
      <c r="AG46" s="122" t="s">
        <v>44</v>
      </c>
      <c r="AH46" s="120"/>
      <c r="AI46" s="122" t="s">
        <v>44</v>
      </c>
      <c r="AJ46" s="120"/>
      <c r="AK46" s="122" t="s">
        <v>44</v>
      </c>
      <c r="AL46" s="120"/>
      <c r="AM46" s="122" t="s">
        <v>44</v>
      </c>
      <c r="AN46" s="120"/>
      <c r="AO46" s="122" t="s">
        <v>44</v>
      </c>
      <c r="AP46" s="120"/>
      <c r="AQ46" s="122" t="s">
        <v>44</v>
      </c>
      <c r="AR46" s="120"/>
      <c r="AS46" s="122" t="s">
        <v>44</v>
      </c>
      <c r="AT46" s="120"/>
      <c r="AU46" s="122" t="s">
        <v>44</v>
      </c>
      <c r="AV46" s="120"/>
      <c r="AW46" s="122" t="s">
        <v>44</v>
      </c>
      <c r="AX46" s="120"/>
      <c r="AY46" s="122" t="s">
        <v>44</v>
      </c>
      <c r="AZ46" s="120"/>
      <c r="BA46" s="122" t="s">
        <v>44</v>
      </c>
      <c r="BB46" s="120"/>
      <c r="BC46" s="122" t="s">
        <v>44</v>
      </c>
      <c r="BD46" s="120"/>
      <c r="BE46" s="122" t="s">
        <v>44</v>
      </c>
      <c r="BF46" s="120"/>
      <c r="BG46" s="122" t="s">
        <v>44</v>
      </c>
      <c r="BH46" s="120"/>
      <c r="BI46" s="122" t="s">
        <v>44</v>
      </c>
      <c r="BJ46" s="120"/>
      <c r="BK46" s="122" t="s">
        <v>44</v>
      </c>
      <c r="BL46" s="120"/>
      <c r="BM46" s="122" t="s">
        <v>44</v>
      </c>
      <c r="BN46" s="120"/>
      <c r="BO46" s="122" t="s">
        <v>44</v>
      </c>
      <c r="BP46" s="120"/>
      <c r="BQ46" s="122" t="s">
        <v>44</v>
      </c>
      <c r="BR46" s="120"/>
      <c r="BS46" s="122" t="s">
        <v>44</v>
      </c>
      <c r="BT46" s="120"/>
      <c r="BU46" s="122" t="s">
        <v>44</v>
      </c>
      <c r="BV46" s="120"/>
      <c r="BW46" s="122" t="s">
        <v>44</v>
      </c>
      <c r="BX46" s="120"/>
      <c r="BY46" s="122" t="s">
        <v>44</v>
      </c>
      <c r="BZ46" s="120"/>
      <c r="CA46" s="122" t="s">
        <v>44</v>
      </c>
      <c r="CB46" s="120"/>
      <c r="CC46" s="122" t="s">
        <v>44</v>
      </c>
      <c r="CD46" s="120"/>
      <c r="CE46" s="122" t="s">
        <v>44</v>
      </c>
      <c r="CF46" s="120" t="s">
        <v>107</v>
      </c>
      <c r="CG46" s="122" t="s">
        <v>44</v>
      </c>
      <c r="CH46" s="120" t="s">
        <v>107</v>
      </c>
      <c r="CI46" s="122" t="s">
        <v>44</v>
      </c>
      <c r="CJ46" s="120" t="s">
        <v>107</v>
      </c>
      <c r="CK46" s="122" t="s">
        <v>44</v>
      </c>
      <c r="CL46" s="120" t="s">
        <v>107</v>
      </c>
      <c r="CM46" s="122" t="s">
        <v>44</v>
      </c>
      <c r="CN46" s="120" t="s">
        <v>107</v>
      </c>
      <c r="CO46" s="122" t="s">
        <v>44</v>
      </c>
      <c r="CP46" s="120" t="s">
        <v>107</v>
      </c>
      <c r="CQ46" s="122" t="s">
        <v>44</v>
      </c>
      <c r="CR46" s="120" t="s">
        <v>107</v>
      </c>
      <c r="CS46" s="122" t="s">
        <v>44</v>
      </c>
      <c r="CT46" s="120" t="s">
        <v>107</v>
      </c>
      <c r="CU46" s="122" t="s">
        <v>44</v>
      </c>
      <c r="CV46" s="120" t="s">
        <v>107</v>
      </c>
      <c r="CW46" s="122" t="s">
        <v>44</v>
      </c>
      <c r="CX46" s="120" t="s">
        <v>107</v>
      </c>
      <c r="CY46" s="122" t="s">
        <v>44</v>
      </c>
      <c r="CZ46" s="120" t="s">
        <v>107</v>
      </c>
      <c r="DA46" s="122" t="s">
        <v>44</v>
      </c>
      <c r="DB46" s="120" t="s">
        <v>107</v>
      </c>
    </row>
    <row r="47" spans="1:106" ht="15" customHeight="1" x14ac:dyDescent="0.2">
      <c r="A47" s="17" t="s">
        <v>83</v>
      </c>
      <c r="B47" s="18" t="s">
        <v>2</v>
      </c>
      <c r="C47" s="122">
        <v>19.693999999999999</v>
      </c>
      <c r="D47" s="120"/>
      <c r="E47" s="122" t="s">
        <v>44</v>
      </c>
      <c r="F47" s="120"/>
      <c r="G47" s="122">
        <v>21.036000000000001</v>
      </c>
      <c r="H47" s="120"/>
      <c r="I47" s="122">
        <v>26.129000000000001</v>
      </c>
      <c r="J47" s="120"/>
      <c r="K47" s="122">
        <v>22.599</v>
      </c>
      <c r="L47" s="120"/>
      <c r="M47" s="122">
        <v>25.85</v>
      </c>
      <c r="N47" s="120"/>
      <c r="O47" s="122">
        <v>24.727</v>
      </c>
      <c r="P47" s="120"/>
      <c r="Q47" s="122">
        <v>25.212</v>
      </c>
      <c r="R47" s="120"/>
      <c r="S47" s="122">
        <v>26.44</v>
      </c>
      <c r="T47" s="120"/>
      <c r="U47" s="122">
        <v>25.228000000000002</v>
      </c>
      <c r="V47" s="120"/>
      <c r="W47" s="122">
        <v>25.173999999999999</v>
      </c>
      <c r="X47" s="120"/>
      <c r="Y47" s="122">
        <v>27.719000000000001</v>
      </c>
      <c r="Z47" s="120"/>
      <c r="AA47" s="122">
        <v>29.358000000000001</v>
      </c>
      <c r="AB47" s="120"/>
      <c r="AC47" s="122">
        <v>21.635999999999999</v>
      </c>
      <c r="AD47" s="120"/>
      <c r="AE47" s="122">
        <v>26.745999999999999</v>
      </c>
      <c r="AF47" s="120"/>
      <c r="AG47" s="122">
        <v>24.506</v>
      </c>
      <c r="AH47" s="120"/>
      <c r="AI47" s="122">
        <v>23.908000000000001</v>
      </c>
      <c r="AJ47" s="120"/>
      <c r="AK47" s="122" t="s">
        <v>44</v>
      </c>
      <c r="AL47" s="120"/>
      <c r="AM47" s="122">
        <v>22.462</v>
      </c>
      <c r="AN47" s="120"/>
      <c r="AO47" s="122" t="s">
        <v>44</v>
      </c>
      <c r="AP47" s="120"/>
      <c r="AQ47" s="122">
        <v>22.288</v>
      </c>
      <c r="AR47" s="120"/>
      <c r="AS47" s="122" t="s">
        <v>44</v>
      </c>
      <c r="AT47" s="120"/>
      <c r="AU47" s="122">
        <v>23.321000000000002</v>
      </c>
      <c r="AV47" s="120"/>
      <c r="AW47" s="122">
        <v>23.404</v>
      </c>
      <c r="AX47" s="120"/>
      <c r="AY47" s="122" t="s">
        <v>44</v>
      </c>
      <c r="AZ47" s="120"/>
      <c r="BA47" s="122" t="s">
        <v>44</v>
      </c>
      <c r="BB47" s="120"/>
      <c r="BC47" s="122" t="s">
        <v>44</v>
      </c>
      <c r="BD47" s="120"/>
      <c r="BE47" s="122" t="s">
        <v>44</v>
      </c>
      <c r="BF47" s="120"/>
      <c r="BG47" s="122" t="s">
        <v>44</v>
      </c>
      <c r="BH47" s="120"/>
      <c r="BI47" s="122" t="s">
        <v>44</v>
      </c>
      <c r="BJ47" s="120"/>
      <c r="BK47" s="122" t="s">
        <v>44</v>
      </c>
      <c r="BL47" s="120"/>
      <c r="BM47" s="122" t="s">
        <v>44</v>
      </c>
      <c r="BN47" s="120"/>
      <c r="BO47" s="122" t="s">
        <v>44</v>
      </c>
      <c r="BP47" s="120"/>
      <c r="BQ47" s="122" t="s">
        <v>44</v>
      </c>
      <c r="BR47" s="120"/>
      <c r="BS47" s="122" t="s">
        <v>44</v>
      </c>
      <c r="BT47" s="120"/>
      <c r="BU47" s="122" t="s">
        <v>44</v>
      </c>
      <c r="BV47" s="120"/>
      <c r="BW47" s="122" t="s">
        <v>44</v>
      </c>
      <c r="BX47" s="120"/>
      <c r="BY47" s="122" t="s">
        <v>44</v>
      </c>
      <c r="BZ47" s="120"/>
      <c r="CA47" s="122" t="s">
        <v>44</v>
      </c>
      <c r="CB47" s="120"/>
      <c r="CC47" s="122" t="s">
        <v>44</v>
      </c>
      <c r="CD47" s="120"/>
      <c r="CE47" s="122">
        <v>27.7</v>
      </c>
      <c r="CF47" s="120" t="s">
        <v>27</v>
      </c>
      <c r="CG47" s="122">
        <v>25</v>
      </c>
      <c r="CH47" s="120" t="s">
        <v>27</v>
      </c>
      <c r="CI47" s="122">
        <v>22.5</v>
      </c>
      <c r="CJ47" s="120" t="s">
        <v>27</v>
      </c>
      <c r="CK47" s="122">
        <v>21.9</v>
      </c>
      <c r="CL47" s="120" t="s">
        <v>27</v>
      </c>
      <c r="CM47" s="122">
        <v>18.600000000000001</v>
      </c>
      <c r="CN47" s="120" t="s">
        <v>27</v>
      </c>
      <c r="CO47" s="122">
        <v>17.5</v>
      </c>
      <c r="CP47" s="120" t="s">
        <v>27</v>
      </c>
      <c r="CQ47" s="122">
        <v>17.3</v>
      </c>
      <c r="CR47" s="120" t="s">
        <v>27</v>
      </c>
      <c r="CS47" s="122">
        <v>17.8</v>
      </c>
      <c r="CT47" s="120" t="s">
        <v>27</v>
      </c>
      <c r="CU47" s="122">
        <v>17</v>
      </c>
      <c r="CV47" s="120" t="s">
        <v>27</v>
      </c>
      <c r="CW47" s="122">
        <v>19</v>
      </c>
      <c r="CX47" s="120" t="s">
        <v>27</v>
      </c>
      <c r="CY47" s="122">
        <v>19.100000000000001</v>
      </c>
      <c r="CZ47" s="120" t="s">
        <v>27</v>
      </c>
      <c r="DA47" s="122">
        <v>17.3</v>
      </c>
      <c r="DB47" s="120" t="s">
        <v>27</v>
      </c>
    </row>
    <row r="48" spans="1:106" ht="15" customHeight="1" x14ac:dyDescent="0.2">
      <c r="A48" s="21"/>
      <c r="B48" s="18" t="s">
        <v>3</v>
      </c>
      <c r="C48" s="122" t="s">
        <v>44</v>
      </c>
      <c r="D48" s="120"/>
      <c r="E48" s="122" t="s">
        <v>44</v>
      </c>
      <c r="F48" s="120"/>
      <c r="G48" s="122" t="s">
        <v>44</v>
      </c>
      <c r="H48" s="120"/>
      <c r="I48" s="122" t="s">
        <v>44</v>
      </c>
      <c r="J48" s="120"/>
      <c r="K48" s="122" t="s">
        <v>44</v>
      </c>
      <c r="L48" s="120"/>
      <c r="M48" s="122" t="s">
        <v>44</v>
      </c>
      <c r="N48" s="120"/>
      <c r="O48" s="122" t="s">
        <v>44</v>
      </c>
      <c r="P48" s="120"/>
      <c r="Q48" s="122" t="s">
        <v>44</v>
      </c>
      <c r="R48" s="120"/>
      <c r="S48" s="122" t="s">
        <v>44</v>
      </c>
      <c r="T48" s="120"/>
      <c r="U48" s="122" t="s">
        <v>44</v>
      </c>
      <c r="V48" s="120"/>
      <c r="W48" s="122" t="s">
        <v>44</v>
      </c>
      <c r="X48" s="120"/>
      <c r="Y48" s="122" t="s">
        <v>44</v>
      </c>
      <c r="Z48" s="120"/>
      <c r="AA48" s="122" t="s">
        <v>44</v>
      </c>
      <c r="AB48" s="120"/>
      <c r="AC48" s="122" t="s">
        <v>44</v>
      </c>
      <c r="AD48" s="120"/>
      <c r="AE48" s="122" t="s">
        <v>44</v>
      </c>
      <c r="AF48" s="120"/>
      <c r="AG48" s="122" t="s">
        <v>44</v>
      </c>
      <c r="AH48" s="120"/>
      <c r="AI48" s="122" t="s">
        <v>44</v>
      </c>
      <c r="AJ48" s="120"/>
      <c r="AK48" s="122" t="s">
        <v>44</v>
      </c>
      <c r="AL48" s="120"/>
      <c r="AM48" s="122" t="s">
        <v>44</v>
      </c>
      <c r="AN48" s="120"/>
      <c r="AO48" s="122" t="s">
        <v>44</v>
      </c>
      <c r="AP48" s="120"/>
      <c r="AQ48" s="122" t="s">
        <v>44</v>
      </c>
      <c r="AR48" s="120"/>
      <c r="AS48" s="122" t="s">
        <v>44</v>
      </c>
      <c r="AT48" s="120"/>
      <c r="AU48" s="122" t="s">
        <v>44</v>
      </c>
      <c r="AV48" s="120"/>
      <c r="AW48" s="122" t="s">
        <v>44</v>
      </c>
      <c r="AX48" s="120"/>
      <c r="AY48" s="122" t="s">
        <v>44</v>
      </c>
      <c r="AZ48" s="120"/>
      <c r="BA48" s="122" t="s">
        <v>44</v>
      </c>
      <c r="BB48" s="120"/>
      <c r="BC48" s="122" t="s">
        <v>44</v>
      </c>
      <c r="BD48" s="120"/>
      <c r="BE48" s="122" t="s">
        <v>44</v>
      </c>
      <c r="BF48" s="120"/>
      <c r="BG48" s="122" t="s">
        <v>44</v>
      </c>
      <c r="BH48" s="120"/>
      <c r="BI48" s="122" t="s">
        <v>44</v>
      </c>
      <c r="BJ48" s="120"/>
      <c r="BK48" s="122" t="s">
        <v>44</v>
      </c>
      <c r="BL48" s="120"/>
      <c r="BM48" s="122" t="s">
        <v>44</v>
      </c>
      <c r="BN48" s="120"/>
      <c r="BO48" s="122" t="s">
        <v>44</v>
      </c>
      <c r="BP48" s="120"/>
      <c r="BQ48" s="122" t="s">
        <v>44</v>
      </c>
      <c r="BR48" s="120"/>
      <c r="BS48" s="122" t="s">
        <v>44</v>
      </c>
      <c r="BT48" s="120"/>
      <c r="BU48" s="122" t="s">
        <v>44</v>
      </c>
      <c r="BV48" s="120"/>
      <c r="BW48" s="122" t="s">
        <v>44</v>
      </c>
      <c r="BX48" s="120"/>
      <c r="BY48" s="122" t="s">
        <v>44</v>
      </c>
      <c r="BZ48" s="120"/>
      <c r="CA48" s="122" t="s">
        <v>44</v>
      </c>
      <c r="CB48" s="120"/>
      <c r="CC48" s="122" t="s">
        <v>44</v>
      </c>
      <c r="CD48" s="120"/>
      <c r="CE48" s="122">
        <v>25.8</v>
      </c>
      <c r="CF48" s="120" t="s">
        <v>27</v>
      </c>
      <c r="CG48" s="122">
        <v>20.100000000000001</v>
      </c>
      <c r="CH48" s="120" t="s">
        <v>27</v>
      </c>
      <c r="CI48" s="122">
        <v>19.899999999999999</v>
      </c>
      <c r="CJ48" s="120" t="s">
        <v>27</v>
      </c>
      <c r="CK48" s="122">
        <v>23.1</v>
      </c>
      <c r="CL48" s="120" t="s">
        <v>27</v>
      </c>
      <c r="CM48" s="122">
        <v>20.100000000000001</v>
      </c>
      <c r="CN48" s="120" t="s">
        <v>27</v>
      </c>
      <c r="CO48" s="122">
        <v>16.100000000000001</v>
      </c>
      <c r="CP48" s="120" t="s">
        <v>27</v>
      </c>
      <c r="CQ48" s="122">
        <v>18.899999999999999</v>
      </c>
      <c r="CR48" s="120" t="s">
        <v>27</v>
      </c>
      <c r="CS48" s="122">
        <v>16.7</v>
      </c>
      <c r="CT48" s="120" t="s">
        <v>27</v>
      </c>
      <c r="CU48" s="122" t="s">
        <v>44</v>
      </c>
      <c r="CV48" s="120" t="s">
        <v>107</v>
      </c>
      <c r="CW48" s="122" t="s">
        <v>44</v>
      </c>
      <c r="CX48" s="120" t="s">
        <v>107</v>
      </c>
      <c r="CY48" s="122" t="s">
        <v>44</v>
      </c>
      <c r="CZ48" s="120" t="s">
        <v>107</v>
      </c>
      <c r="DA48" s="122" t="s">
        <v>44</v>
      </c>
      <c r="DB48" s="120" t="s">
        <v>107</v>
      </c>
    </row>
    <row r="49" spans="1:106" ht="15" customHeight="1" x14ac:dyDescent="0.2">
      <c r="A49" s="21"/>
      <c r="B49" s="18" t="s">
        <v>4</v>
      </c>
      <c r="C49" s="122" t="s">
        <v>44</v>
      </c>
      <c r="D49" s="24"/>
      <c r="E49" s="122" t="s">
        <v>44</v>
      </c>
      <c r="F49" s="120"/>
      <c r="G49" s="122" t="s">
        <v>44</v>
      </c>
      <c r="H49" s="24"/>
      <c r="I49" s="122" t="s">
        <v>44</v>
      </c>
      <c r="J49" s="24"/>
      <c r="K49" s="122" t="s">
        <v>44</v>
      </c>
      <c r="L49" s="24"/>
      <c r="M49" s="122" t="s">
        <v>44</v>
      </c>
      <c r="N49" s="120"/>
      <c r="O49" s="122" t="s">
        <v>44</v>
      </c>
      <c r="P49" s="24"/>
      <c r="Q49" s="122" t="s">
        <v>44</v>
      </c>
      <c r="R49" s="120"/>
      <c r="S49" s="122" t="s">
        <v>44</v>
      </c>
      <c r="T49" s="24"/>
      <c r="U49" s="122" t="s">
        <v>44</v>
      </c>
      <c r="V49" s="120"/>
      <c r="W49" s="122" t="s">
        <v>44</v>
      </c>
      <c r="X49" s="120"/>
      <c r="Y49" s="122" t="s">
        <v>44</v>
      </c>
      <c r="Z49" s="120"/>
      <c r="AA49" s="122" t="s">
        <v>44</v>
      </c>
      <c r="AB49" s="120"/>
      <c r="AC49" s="122" t="s">
        <v>44</v>
      </c>
      <c r="AD49" s="120"/>
      <c r="AE49" s="122" t="s">
        <v>44</v>
      </c>
      <c r="AF49" s="120"/>
      <c r="AG49" s="122" t="s">
        <v>44</v>
      </c>
      <c r="AH49" s="120"/>
      <c r="AI49" s="122" t="s">
        <v>44</v>
      </c>
      <c r="AJ49" s="120"/>
      <c r="AK49" s="122" t="s">
        <v>44</v>
      </c>
      <c r="AL49" s="120"/>
      <c r="AM49" s="122" t="s">
        <v>44</v>
      </c>
      <c r="AN49" s="120"/>
      <c r="AO49" s="122" t="s">
        <v>44</v>
      </c>
      <c r="AP49" s="120"/>
      <c r="AQ49" s="122" t="s">
        <v>44</v>
      </c>
      <c r="AR49" s="120"/>
      <c r="AS49" s="122" t="s">
        <v>44</v>
      </c>
      <c r="AT49" s="120"/>
      <c r="AU49" s="122" t="s">
        <v>44</v>
      </c>
      <c r="AV49" s="120"/>
      <c r="AW49" s="122" t="s">
        <v>44</v>
      </c>
      <c r="AX49" s="120"/>
      <c r="AY49" s="122" t="s">
        <v>44</v>
      </c>
      <c r="AZ49" s="120"/>
      <c r="BA49" s="122" t="s">
        <v>44</v>
      </c>
      <c r="BB49" s="120"/>
      <c r="BC49" s="122" t="s">
        <v>44</v>
      </c>
      <c r="BD49" s="120"/>
      <c r="BE49" s="122" t="s">
        <v>44</v>
      </c>
      <c r="BF49" s="120"/>
      <c r="BG49" s="122" t="s">
        <v>44</v>
      </c>
      <c r="BH49" s="120"/>
      <c r="BI49" s="122" t="s">
        <v>44</v>
      </c>
      <c r="BJ49" s="120"/>
      <c r="BK49" s="122" t="s">
        <v>44</v>
      </c>
      <c r="BL49" s="120"/>
      <c r="BM49" s="122" t="s">
        <v>44</v>
      </c>
      <c r="BN49" s="120"/>
      <c r="BO49" s="122" t="s">
        <v>44</v>
      </c>
      <c r="BP49" s="120"/>
      <c r="BQ49" s="122" t="s">
        <v>44</v>
      </c>
      <c r="BR49" s="120"/>
      <c r="BS49" s="122" t="s">
        <v>44</v>
      </c>
      <c r="BT49" s="120"/>
      <c r="BU49" s="122" t="s">
        <v>44</v>
      </c>
      <c r="BV49" s="120"/>
      <c r="BW49" s="122" t="s">
        <v>44</v>
      </c>
      <c r="BX49" s="120"/>
      <c r="BY49" s="122" t="s">
        <v>44</v>
      </c>
      <c r="BZ49" s="120"/>
      <c r="CA49" s="122" t="s">
        <v>44</v>
      </c>
      <c r="CB49" s="120"/>
      <c r="CC49" s="122" t="s">
        <v>44</v>
      </c>
      <c r="CD49" s="120"/>
      <c r="CE49" s="122">
        <v>29.7</v>
      </c>
      <c r="CF49" s="120" t="s">
        <v>27</v>
      </c>
      <c r="CG49" s="122">
        <v>29.8</v>
      </c>
      <c r="CH49" s="120" t="s">
        <v>27</v>
      </c>
      <c r="CI49" s="122">
        <v>25.1</v>
      </c>
      <c r="CJ49" s="120" t="s">
        <v>27</v>
      </c>
      <c r="CK49" s="122">
        <v>20.8</v>
      </c>
      <c r="CL49" s="120" t="s">
        <v>27</v>
      </c>
      <c r="CM49" s="122">
        <v>17.100000000000001</v>
      </c>
      <c r="CN49" s="120" t="s">
        <v>27</v>
      </c>
      <c r="CO49" s="122">
        <v>18.8</v>
      </c>
      <c r="CP49" s="120" t="s">
        <v>27</v>
      </c>
      <c r="CQ49" s="122" t="s">
        <v>44</v>
      </c>
      <c r="CR49" s="120" t="s">
        <v>107</v>
      </c>
      <c r="CS49" s="122">
        <v>18.899999999999999</v>
      </c>
      <c r="CT49" s="120" t="s">
        <v>27</v>
      </c>
      <c r="CU49" s="122">
        <v>21.7</v>
      </c>
      <c r="CV49" s="120" t="s">
        <v>27</v>
      </c>
      <c r="CW49" s="122">
        <v>22.3</v>
      </c>
      <c r="CX49" s="120" t="s">
        <v>27</v>
      </c>
      <c r="CY49" s="122">
        <v>23</v>
      </c>
      <c r="CZ49" s="120" t="s">
        <v>27</v>
      </c>
      <c r="DA49" s="122">
        <v>19.8</v>
      </c>
      <c r="DB49" s="120" t="s">
        <v>27</v>
      </c>
    </row>
    <row r="50" spans="1:106" ht="15" customHeight="1" x14ac:dyDescent="0.2">
      <c r="A50" s="15" t="s">
        <v>112</v>
      </c>
      <c r="B50" s="18"/>
      <c r="C50" s="122" t="s">
        <v>107</v>
      </c>
      <c r="D50" s="24"/>
      <c r="E50" s="122" t="s">
        <v>107</v>
      </c>
      <c r="F50" s="24"/>
      <c r="G50" s="122" t="s">
        <v>107</v>
      </c>
      <c r="H50" s="24"/>
      <c r="I50" s="122" t="s">
        <v>107</v>
      </c>
      <c r="J50" s="24"/>
      <c r="K50" s="122" t="s">
        <v>107</v>
      </c>
      <c r="L50" s="24"/>
      <c r="M50" s="122" t="s">
        <v>107</v>
      </c>
      <c r="N50" s="24"/>
      <c r="O50" s="122" t="s">
        <v>107</v>
      </c>
      <c r="P50" s="24"/>
      <c r="Q50" s="122" t="s">
        <v>107</v>
      </c>
      <c r="R50" s="120"/>
      <c r="S50" s="122" t="s">
        <v>107</v>
      </c>
      <c r="T50" s="24"/>
      <c r="U50" s="122" t="s">
        <v>107</v>
      </c>
      <c r="V50" s="24"/>
      <c r="W50" s="122" t="s">
        <v>107</v>
      </c>
      <c r="X50" s="24"/>
      <c r="Y50" s="122" t="s">
        <v>107</v>
      </c>
      <c r="Z50" s="24"/>
      <c r="AA50" s="122" t="s">
        <v>107</v>
      </c>
      <c r="AB50" s="24"/>
      <c r="AC50" s="122" t="s">
        <v>107</v>
      </c>
      <c r="AD50" s="24"/>
      <c r="AE50" s="122" t="s">
        <v>107</v>
      </c>
      <c r="AF50" s="24"/>
      <c r="AG50" s="122" t="s">
        <v>107</v>
      </c>
      <c r="AH50" s="24"/>
      <c r="AI50" s="122" t="s">
        <v>107</v>
      </c>
      <c r="AJ50" s="24"/>
      <c r="AK50" s="122" t="s">
        <v>107</v>
      </c>
      <c r="AL50" s="24"/>
      <c r="AM50" s="122" t="s">
        <v>107</v>
      </c>
      <c r="AN50" s="24"/>
      <c r="AO50" s="122" t="s">
        <v>107</v>
      </c>
      <c r="AP50" s="24"/>
      <c r="AQ50" s="122" t="s">
        <v>107</v>
      </c>
      <c r="AR50" s="24"/>
      <c r="AS50" s="122" t="s">
        <v>107</v>
      </c>
      <c r="AT50" s="24"/>
      <c r="AU50" s="122" t="s">
        <v>107</v>
      </c>
      <c r="AV50" s="24"/>
      <c r="AW50" s="122" t="s">
        <v>107</v>
      </c>
      <c r="AX50" s="24"/>
      <c r="AY50" s="122" t="s">
        <v>107</v>
      </c>
      <c r="AZ50" s="24"/>
      <c r="BA50" s="122" t="s">
        <v>107</v>
      </c>
      <c r="BB50" s="24"/>
      <c r="BC50" s="122" t="s">
        <v>107</v>
      </c>
      <c r="BD50" s="24"/>
      <c r="BE50" s="122" t="s">
        <v>107</v>
      </c>
      <c r="BF50" s="24"/>
      <c r="BG50" s="122" t="s">
        <v>107</v>
      </c>
      <c r="BH50" s="24"/>
      <c r="BI50" s="122" t="s">
        <v>107</v>
      </c>
      <c r="BJ50" s="24"/>
      <c r="BK50" s="122" t="s">
        <v>107</v>
      </c>
      <c r="BL50" s="24"/>
      <c r="BM50" s="122" t="s">
        <v>107</v>
      </c>
      <c r="BN50" s="24"/>
      <c r="BO50" s="122" t="s">
        <v>107</v>
      </c>
      <c r="BP50" s="24"/>
      <c r="BQ50" s="122" t="s">
        <v>107</v>
      </c>
      <c r="BR50" s="24"/>
      <c r="BS50" s="122" t="s">
        <v>107</v>
      </c>
      <c r="BT50" s="24"/>
      <c r="BU50" s="122" t="s">
        <v>107</v>
      </c>
      <c r="BV50" s="24"/>
      <c r="BW50" s="122" t="s">
        <v>107</v>
      </c>
      <c r="BX50" s="24"/>
      <c r="BY50" s="122" t="s">
        <v>107</v>
      </c>
      <c r="BZ50" s="24"/>
      <c r="CA50" s="122" t="s">
        <v>107</v>
      </c>
      <c r="CB50" s="24"/>
      <c r="CC50" s="122" t="s">
        <v>107</v>
      </c>
      <c r="CD50" s="24"/>
      <c r="CE50" s="122" t="s">
        <v>107</v>
      </c>
      <c r="CF50" s="120" t="s">
        <v>107</v>
      </c>
      <c r="CG50" s="122" t="s">
        <v>107</v>
      </c>
      <c r="CH50" s="120" t="s">
        <v>107</v>
      </c>
      <c r="CI50" s="122" t="s">
        <v>107</v>
      </c>
      <c r="CJ50" s="120" t="s">
        <v>107</v>
      </c>
      <c r="CK50" s="122" t="s">
        <v>107</v>
      </c>
      <c r="CL50" s="120" t="s">
        <v>107</v>
      </c>
      <c r="CM50" s="122" t="s">
        <v>107</v>
      </c>
      <c r="CN50" s="120" t="s">
        <v>107</v>
      </c>
      <c r="CO50" s="122" t="s">
        <v>107</v>
      </c>
      <c r="CP50" s="120" t="s">
        <v>107</v>
      </c>
      <c r="CQ50" s="122" t="s">
        <v>107</v>
      </c>
      <c r="CR50" s="120" t="s">
        <v>107</v>
      </c>
      <c r="CS50" s="122" t="s">
        <v>107</v>
      </c>
      <c r="CT50" s="120" t="s">
        <v>107</v>
      </c>
      <c r="CU50" s="122" t="s">
        <v>107</v>
      </c>
      <c r="CV50" s="120" t="s">
        <v>107</v>
      </c>
      <c r="CW50" s="122" t="s">
        <v>107</v>
      </c>
      <c r="CX50" s="120" t="s">
        <v>107</v>
      </c>
      <c r="CY50" s="122" t="s">
        <v>107</v>
      </c>
      <c r="CZ50" s="120" t="s">
        <v>107</v>
      </c>
      <c r="DA50" s="122" t="s">
        <v>107</v>
      </c>
      <c r="DB50" s="120" t="s">
        <v>107</v>
      </c>
    </row>
    <row r="51" spans="1:106" ht="15" customHeight="1" x14ac:dyDescent="0.2">
      <c r="A51" s="22" t="s">
        <v>114</v>
      </c>
      <c r="B51" s="18" t="s">
        <v>2</v>
      </c>
      <c r="C51" s="122">
        <v>23.725999999999999</v>
      </c>
      <c r="D51" s="28"/>
      <c r="E51" s="122">
        <v>23.311</v>
      </c>
      <c r="F51" s="28"/>
      <c r="G51" s="122">
        <v>24.562999999999999</v>
      </c>
      <c r="H51" s="28"/>
      <c r="I51" s="122">
        <v>30.228000000000002</v>
      </c>
      <c r="J51" s="28"/>
      <c r="K51" s="122">
        <v>27.25</v>
      </c>
      <c r="L51" s="28"/>
      <c r="M51" s="122">
        <v>31.280999999999999</v>
      </c>
      <c r="N51" s="28"/>
      <c r="O51" s="122">
        <v>31.178999999999998</v>
      </c>
      <c r="P51" s="28"/>
      <c r="Q51" s="122">
        <v>32.052</v>
      </c>
      <c r="R51" s="28"/>
      <c r="S51" s="122">
        <v>32.03</v>
      </c>
      <c r="T51" s="28"/>
      <c r="U51" s="122">
        <v>32.156999999999996</v>
      </c>
      <c r="V51" s="28"/>
      <c r="W51" s="122">
        <v>35.396999999999998</v>
      </c>
      <c r="X51" s="28"/>
      <c r="Y51" s="122">
        <v>32.064</v>
      </c>
      <c r="Z51" s="28"/>
      <c r="AA51" s="122">
        <v>33.06</v>
      </c>
      <c r="AB51" s="28"/>
      <c r="AC51" s="122">
        <v>28.026</v>
      </c>
      <c r="AD51" s="28"/>
      <c r="AE51" s="122">
        <v>31.399000000000001</v>
      </c>
      <c r="AF51" s="28"/>
      <c r="AG51" s="122">
        <v>32.674999999999997</v>
      </c>
      <c r="AH51" s="28"/>
      <c r="AI51" s="122">
        <v>31.324999999999999</v>
      </c>
      <c r="AJ51" s="28"/>
      <c r="AK51" s="122">
        <v>27.673999999999999</v>
      </c>
      <c r="AL51" s="28"/>
      <c r="AM51" s="122">
        <v>29.603999999999999</v>
      </c>
      <c r="AN51" s="28"/>
      <c r="AO51" s="122">
        <v>28.448</v>
      </c>
      <c r="AP51" s="28"/>
      <c r="AQ51" s="122">
        <v>29.337</v>
      </c>
      <c r="AR51" s="28"/>
      <c r="AS51" s="122">
        <v>25.8</v>
      </c>
      <c r="AT51" s="28"/>
      <c r="AU51" s="122">
        <v>28.053000000000001</v>
      </c>
      <c r="AV51" s="28"/>
      <c r="AW51" s="122">
        <v>26.414999999999999</v>
      </c>
      <c r="AX51" s="28"/>
      <c r="AY51" s="122">
        <v>25.024999999999999</v>
      </c>
      <c r="AZ51" s="28"/>
      <c r="BA51" s="122">
        <v>27.584</v>
      </c>
      <c r="BB51" s="28"/>
      <c r="BC51" s="122">
        <v>27.622</v>
      </c>
      <c r="BD51" s="28"/>
      <c r="BE51" s="122">
        <v>27.934999999999999</v>
      </c>
      <c r="BF51" s="28"/>
      <c r="BG51" s="122">
        <v>25.431000000000001</v>
      </c>
      <c r="BH51" s="28"/>
      <c r="BI51" s="122">
        <v>23.768000000000001</v>
      </c>
      <c r="BJ51" s="28"/>
      <c r="BK51" s="122" t="s">
        <v>44</v>
      </c>
      <c r="BL51" s="28"/>
      <c r="BM51" s="122" t="s">
        <v>44</v>
      </c>
      <c r="BN51" s="28"/>
      <c r="BO51" s="122">
        <v>24.84</v>
      </c>
      <c r="BP51" s="28"/>
      <c r="BQ51" s="122" t="s">
        <v>44</v>
      </c>
      <c r="BR51" s="28"/>
      <c r="BS51" s="122" t="s">
        <v>44</v>
      </c>
      <c r="BT51" s="28"/>
      <c r="BU51" s="122" t="s">
        <v>44</v>
      </c>
      <c r="BV51" s="28"/>
      <c r="BW51" s="122" t="s">
        <v>44</v>
      </c>
      <c r="BX51" s="28"/>
      <c r="BY51" s="122">
        <v>26.591000000000001</v>
      </c>
      <c r="BZ51" s="28"/>
      <c r="CA51" s="122" t="s">
        <v>44</v>
      </c>
      <c r="CB51" s="28"/>
      <c r="CC51" s="122">
        <v>29.684000000000001</v>
      </c>
      <c r="CD51" s="28"/>
      <c r="CE51" s="122">
        <v>33.6</v>
      </c>
      <c r="CF51" s="120" t="s">
        <v>107</v>
      </c>
      <c r="CG51" s="122">
        <v>29.9</v>
      </c>
      <c r="CH51" s="120" t="s">
        <v>27</v>
      </c>
      <c r="CI51" s="122">
        <v>26.3</v>
      </c>
      <c r="CJ51" s="120" t="s">
        <v>27</v>
      </c>
      <c r="CK51" s="122">
        <v>25.1</v>
      </c>
      <c r="CL51" s="120" t="s">
        <v>27</v>
      </c>
      <c r="CM51" s="122">
        <v>25.2</v>
      </c>
      <c r="CN51" s="120" t="s">
        <v>27</v>
      </c>
      <c r="CO51" s="122">
        <v>25.8</v>
      </c>
      <c r="CP51" s="120" t="s">
        <v>27</v>
      </c>
      <c r="CQ51" s="122">
        <v>26.1</v>
      </c>
      <c r="CR51" s="120" t="s">
        <v>27</v>
      </c>
      <c r="CS51" s="122">
        <v>24.2</v>
      </c>
      <c r="CT51" s="120" t="s">
        <v>27</v>
      </c>
      <c r="CU51" s="122">
        <v>21.3</v>
      </c>
      <c r="CV51" s="120" t="s">
        <v>27</v>
      </c>
      <c r="CW51" s="122">
        <v>23</v>
      </c>
      <c r="CX51" s="120" t="s">
        <v>27</v>
      </c>
      <c r="CY51" s="122">
        <v>25.8</v>
      </c>
      <c r="CZ51" s="120" t="s">
        <v>27</v>
      </c>
      <c r="DA51" s="122">
        <v>23.8</v>
      </c>
      <c r="DB51" s="120" t="s">
        <v>27</v>
      </c>
    </row>
    <row r="52" spans="1:106" ht="15" customHeight="1" x14ac:dyDescent="0.2">
      <c r="A52" s="17"/>
      <c r="B52" s="18" t="s">
        <v>3</v>
      </c>
      <c r="C52" s="122" t="s">
        <v>44</v>
      </c>
      <c r="D52" s="114"/>
      <c r="E52" s="122" t="s">
        <v>44</v>
      </c>
      <c r="F52" s="114"/>
      <c r="G52" s="122" t="s">
        <v>44</v>
      </c>
      <c r="H52" s="114"/>
      <c r="I52" s="122">
        <v>28.041</v>
      </c>
      <c r="J52" s="114"/>
      <c r="K52" s="122" t="s">
        <v>44</v>
      </c>
      <c r="L52" s="114"/>
      <c r="M52" s="122" t="s">
        <v>44</v>
      </c>
      <c r="N52" s="115"/>
      <c r="O52" s="122" t="s">
        <v>44</v>
      </c>
      <c r="P52" s="115"/>
      <c r="Q52" s="122" t="s">
        <v>44</v>
      </c>
      <c r="R52" s="115"/>
      <c r="S52" s="122" t="s">
        <v>44</v>
      </c>
      <c r="T52" s="115"/>
      <c r="U52" s="122" t="s">
        <v>44</v>
      </c>
      <c r="V52" s="115"/>
      <c r="W52" s="122">
        <v>32.909999999999997</v>
      </c>
      <c r="X52" s="115"/>
      <c r="Y52" s="122" t="s">
        <v>44</v>
      </c>
      <c r="Z52" s="118"/>
      <c r="AA52" s="122" t="s">
        <v>44</v>
      </c>
      <c r="AB52" s="115"/>
      <c r="AC52" s="122" t="s">
        <v>44</v>
      </c>
      <c r="AD52" s="115"/>
      <c r="AE52" s="122" t="s">
        <v>44</v>
      </c>
      <c r="AF52" s="115"/>
      <c r="AG52" s="122" t="s">
        <v>44</v>
      </c>
      <c r="AH52" s="115"/>
      <c r="AI52" s="122" t="s">
        <v>44</v>
      </c>
      <c r="AJ52" s="115"/>
      <c r="AK52" s="122" t="s">
        <v>44</v>
      </c>
      <c r="AL52" s="115"/>
      <c r="AM52" s="122" t="s">
        <v>44</v>
      </c>
      <c r="AN52" s="115"/>
      <c r="AO52" s="122" t="s">
        <v>44</v>
      </c>
      <c r="AP52" s="115"/>
      <c r="AQ52" s="122" t="s">
        <v>44</v>
      </c>
      <c r="AR52" s="115"/>
      <c r="AS52" s="122" t="s">
        <v>44</v>
      </c>
      <c r="AT52" s="115"/>
      <c r="AU52" s="122" t="s">
        <v>44</v>
      </c>
      <c r="AV52" s="115"/>
      <c r="AW52" s="122" t="s">
        <v>44</v>
      </c>
      <c r="AX52" s="115"/>
      <c r="AY52" s="122" t="s">
        <v>44</v>
      </c>
      <c r="AZ52" s="115"/>
      <c r="BA52" s="122" t="s">
        <v>44</v>
      </c>
      <c r="BB52" s="115"/>
      <c r="BC52" s="122" t="s">
        <v>44</v>
      </c>
      <c r="BD52" s="115"/>
      <c r="BE52" s="122" t="s">
        <v>44</v>
      </c>
      <c r="BF52" s="115"/>
      <c r="BG52" s="122" t="s">
        <v>44</v>
      </c>
      <c r="BH52" s="115"/>
      <c r="BI52" s="122" t="s">
        <v>44</v>
      </c>
      <c r="BJ52" s="115"/>
      <c r="BK52" s="122" t="s">
        <v>44</v>
      </c>
      <c r="BL52" s="115"/>
      <c r="BM52" s="122" t="s">
        <v>44</v>
      </c>
      <c r="BN52" s="115"/>
      <c r="BO52" s="122" t="s">
        <v>44</v>
      </c>
      <c r="BP52" s="115"/>
      <c r="BQ52" s="122" t="s">
        <v>44</v>
      </c>
      <c r="BR52" s="115"/>
      <c r="BS52" s="122" t="s">
        <v>44</v>
      </c>
      <c r="BT52" s="115"/>
      <c r="BU52" s="122" t="s">
        <v>44</v>
      </c>
      <c r="BV52" s="115"/>
      <c r="BW52" s="122" t="s">
        <v>44</v>
      </c>
      <c r="BX52" s="115"/>
      <c r="BY52" s="122" t="s">
        <v>44</v>
      </c>
      <c r="BZ52" s="115"/>
      <c r="CA52" s="122" t="s">
        <v>44</v>
      </c>
      <c r="CB52" s="115"/>
      <c r="CC52" s="122" t="s">
        <v>44</v>
      </c>
      <c r="CD52" s="115"/>
      <c r="CE52" s="122">
        <v>26.5</v>
      </c>
      <c r="CF52" s="120" t="s">
        <v>27</v>
      </c>
      <c r="CG52" s="122">
        <v>21.8</v>
      </c>
      <c r="CH52" s="120" t="s">
        <v>27</v>
      </c>
      <c r="CI52" s="122">
        <v>22.6</v>
      </c>
      <c r="CJ52" s="120" t="s">
        <v>27</v>
      </c>
      <c r="CK52" s="122">
        <v>22.4</v>
      </c>
      <c r="CL52" s="120" t="s">
        <v>27</v>
      </c>
      <c r="CM52" s="122">
        <v>23.3</v>
      </c>
      <c r="CN52" s="120" t="s">
        <v>27</v>
      </c>
      <c r="CO52" s="122">
        <v>22.9</v>
      </c>
      <c r="CP52" s="120" t="s">
        <v>27</v>
      </c>
      <c r="CQ52" s="122">
        <v>23.3</v>
      </c>
      <c r="CR52" s="120" t="s">
        <v>27</v>
      </c>
      <c r="CS52" s="122">
        <v>21.5</v>
      </c>
      <c r="CT52" s="120" t="s">
        <v>27</v>
      </c>
      <c r="CU52" s="122">
        <v>18</v>
      </c>
      <c r="CV52" s="120" t="s">
        <v>27</v>
      </c>
      <c r="CW52" s="122">
        <v>20.399999999999999</v>
      </c>
      <c r="CX52" s="120" t="s">
        <v>27</v>
      </c>
      <c r="CY52" s="122">
        <v>19.600000000000001</v>
      </c>
      <c r="CZ52" s="120" t="s">
        <v>27</v>
      </c>
      <c r="DA52" s="122">
        <v>18.8</v>
      </c>
      <c r="DB52" s="120" t="s">
        <v>27</v>
      </c>
    </row>
    <row r="53" spans="1:106" ht="15" customHeight="1" x14ac:dyDescent="0.2">
      <c r="A53" s="17"/>
      <c r="B53" s="18" t="s">
        <v>4</v>
      </c>
      <c r="C53" s="122" t="s">
        <v>44</v>
      </c>
      <c r="D53" s="114"/>
      <c r="E53" s="122" t="s">
        <v>44</v>
      </c>
      <c r="F53" s="114"/>
      <c r="G53" s="122" t="s">
        <v>44</v>
      </c>
      <c r="H53" s="114"/>
      <c r="I53" s="122" t="s">
        <v>44</v>
      </c>
      <c r="J53" s="114"/>
      <c r="K53" s="122" t="s">
        <v>44</v>
      </c>
      <c r="L53" s="114"/>
      <c r="M53" s="122" t="s">
        <v>44</v>
      </c>
      <c r="N53" s="115"/>
      <c r="O53" s="122" t="s">
        <v>44</v>
      </c>
      <c r="P53" s="115"/>
      <c r="Q53" s="122" t="s">
        <v>44</v>
      </c>
      <c r="R53" s="115"/>
      <c r="S53" s="122" t="s">
        <v>44</v>
      </c>
      <c r="T53" s="115"/>
      <c r="U53" s="122" t="s">
        <v>44</v>
      </c>
      <c r="V53" s="115"/>
      <c r="W53" s="122" t="s">
        <v>44</v>
      </c>
      <c r="X53" s="115"/>
      <c r="Y53" s="122" t="s">
        <v>44</v>
      </c>
      <c r="Z53" s="118"/>
      <c r="AA53" s="122" t="s">
        <v>44</v>
      </c>
      <c r="AB53" s="115"/>
      <c r="AC53" s="122" t="s">
        <v>44</v>
      </c>
      <c r="AD53" s="115"/>
      <c r="AE53" s="122" t="s">
        <v>44</v>
      </c>
      <c r="AF53" s="115"/>
      <c r="AG53" s="122" t="s">
        <v>44</v>
      </c>
      <c r="AH53" s="115"/>
      <c r="AI53" s="122" t="s">
        <v>44</v>
      </c>
      <c r="AJ53" s="115"/>
      <c r="AK53" s="122" t="s">
        <v>44</v>
      </c>
      <c r="AL53" s="115"/>
      <c r="AM53" s="122" t="s">
        <v>44</v>
      </c>
      <c r="AN53" s="115"/>
      <c r="AO53" s="122" t="s">
        <v>44</v>
      </c>
      <c r="AP53" s="115"/>
      <c r="AQ53" s="122" t="s">
        <v>44</v>
      </c>
      <c r="AR53" s="115"/>
      <c r="AS53" s="122" t="s">
        <v>44</v>
      </c>
      <c r="AT53" s="115"/>
      <c r="AU53" s="122" t="s">
        <v>44</v>
      </c>
      <c r="AV53" s="115"/>
      <c r="AW53" s="122" t="s">
        <v>44</v>
      </c>
      <c r="AX53" s="115"/>
      <c r="AY53" s="122" t="s">
        <v>44</v>
      </c>
      <c r="AZ53" s="115"/>
      <c r="BA53" s="122" t="s">
        <v>44</v>
      </c>
      <c r="BB53" s="115"/>
      <c r="BC53" s="122" t="s">
        <v>44</v>
      </c>
      <c r="BD53" s="115"/>
      <c r="BE53" s="122" t="s">
        <v>44</v>
      </c>
      <c r="BF53" s="115"/>
      <c r="BG53" s="122" t="s">
        <v>44</v>
      </c>
      <c r="BH53" s="115"/>
      <c r="BI53" s="122" t="s">
        <v>44</v>
      </c>
      <c r="BJ53" s="115"/>
      <c r="BK53" s="122" t="s">
        <v>44</v>
      </c>
      <c r="BL53" s="115"/>
      <c r="BM53" s="122" t="s">
        <v>44</v>
      </c>
      <c r="BN53" s="115"/>
      <c r="BO53" s="122" t="s">
        <v>44</v>
      </c>
      <c r="BP53" s="115"/>
      <c r="BQ53" s="122" t="s">
        <v>44</v>
      </c>
      <c r="BR53" s="115"/>
      <c r="BS53" s="122" t="s">
        <v>44</v>
      </c>
      <c r="BT53" s="115"/>
      <c r="BU53" s="122" t="s">
        <v>44</v>
      </c>
      <c r="BV53" s="115"/>
      <c r="BW53" s="122" t="s">
        <v>44</v>
      </c>
      <c r="BX53" s="115"/>
      <c r="BY53" s="122" t="s">
        <v>44</v>
      </c>
      <c r="BZ53" s="115"/>
      <c r="CA53" s="122" t="s">
        <v>44</v>
      </c>
      <c r="CB53" s="115"/>
      <c r="CC53" s="122" t="s">
        <v>44</v>
      </c>
      <c r="CD53" s="115"/>
      <c r="CE53" s="122">
        <v>43.4</v>
      </c>
      <c r="CF53" s="120" t="s">
        <v>27</v>
      </c>
      <c r="CG53" s="122">
        <v>42.4</v>
      </c>
      <c r="CH53" s="120" t="s">
        <v>27</v>
      </c>
      <c r="CI53" s="122">
        <v>31.2</v>
      </c>
      <c r="CJ53" s="120" t="s">
        <v>27</v>
      </c>
      <c r="CK53" s="122">
        <v>29.1</v>
      </c>
      <c r="CL53" s="120" t="s">
        <v>27</v>
      </c>
      <c r="CM53" s="122">
        <v>27.9</v>
      </c>
      <c r="CN53" s="120" t="s">
        <v>27</v>
      </c>
      <c r="CO53" s="122">
        <v>29.7</v>
      </c>
      <c r="CP53" s="120" t="s">
        <v>27</v>
      </c>
      <c r="CQ53" s="122">
        <v>30.5</v>
      </c>
      <c r="CR53" s="120" t="s">
        <v>27</v>
      </c>
      <c r="CS53" s="122">
        <v>27.7</v>
      </c>
      <c r="CT53" s="120" t="s">
        <v>27</v>
      </c>
      <c r="CU53" s="122">
        <v>25.6</v>
      </c>
      <c r="CV53" s="120" t="s">
        <v>27</v>
      </c>
      <c r="CW53" s="122">
        <v>26.2</v>
      </c>
      <c r="CX53" s="120" t="s">
        <v>27</v>
      </c>
      <c r="CY53" s="122">
        <v>33.1</v>
      </c>
      <c r="CZ53" s="120" t="s">
        <v>27</v>
      </c>
      <c r="DA53" s="122">
        <v>30.1</v>
      </c>
      <c r="DB53" s="120" t="s">
        <v>27</v>
      </c>
    </row>
    <row r="54" spans="1:106" ht="15" customHeight="1" x14ac:dyDescent="0.2">
      <c r="A54" s="17" t="s">
        <v>93</v>
      </c>
      <c r="B54" s="18" t="s">
        <v>2</v>
      </c>
      <c r="C54" s="122" t="s">
        <v>44</v>
      </c>
      <c r="D54" s="25"/>
      <c r="E54" s="122" t="s">
        <v>44</v>
      </c>
      <c r="F54" s="25"/>
      <c r="G54" s="122" t="s">
        <v>44</v>
      </c>
      <c r="H54" s="25"/>
      <c r="I54" s="122" t="s">
        <v>44</v>
      </c>
      <c r="J54" s="25"/>
      <c r="K54" s="122" t="s">
        <v>44</v>
      </c>
      <c r="L54" s="25"/>
      <c r="M54" s="122" t="s">
        <v>44</v>
      </c>
      <c r="N54" s="25"/>
      <c r="O54" s="122" t="s">
        <v>44</v>
      </c>
      <c r="P54" s="25"/>
      <c r="Q54" s="122" t="s">
        <v>44</v>
      </c>
      <c r="R54" s="25"/>
      <c r="S54" s="122" t="s">
        <v>44</v>
      </c>
      <c r="T54" s="25"/>
      <c r="U54" s="122" t="s">
        <v>44</v>
      </c>
      <c r="V54" s="25"/>
      <c r="W54" s="122" t="s">
        <v>44</v>
      </c>
      <c r="X54" s="25"/>
      <c r="Y54" s="122" t="s">
        <v>44</v>
      </c>
      <c r="Z54" s="25"/>
      <c r="AA54" s="122" t="s">
        <v>44</v>
      </c>
      <c r="AB54" s="25"/>
      <c r="AC54" s="122" t="s">
        <v>44</v>
      </c>
      <c r="AD54" s="25"/>
      <c r="AE54" s="122" t="s">
        <v>44</v>
      </c>
      <c r="AF54" s="25"/>
      <c r="AG54" s="122" t="s">
        <v>44</v>
      </c>
      <c r="AH54" s="25"/>
      <c r="AI54" s="122" t="s">
        <v>44</v>
      </c>
      <c r="AJ54" s="25"/>
      <c r="AK54" s="122" t="s">
        <v>44</v>
      </c>
      <c r="AL54" s="25"/>
      <c r="AM54" s="122" t="s">
        <v>44</v>
      </c>
      <c r="AN54" s="25"/>
      <c r="AO54" s="122" t="s">
        <v>44</v>
      </c>
      <c r="AP54" s="25"/>
      <c r="AQ54" s="122" t="s">
        <v>44</v>
      </c>
      <c r="AR54" s="25"/>
      <c r="AS54" s="122" t="s">
        <v>44</v>
      </c>
      <c r="AT54" s="25"/>
      <c r="AU54" s="122" t="s">
        <v>44</v>
      </c>
      <c r="AV54" s="25"/>
      <c r="AW54" s="122" t="s">
        <v>44</v>
      </c>
      <c r="AX54" s="25"/>
      <c r="AY54" s="122" t="s">
        <v>44</v>
      </c>
      <c r="AZ54" s="25"/>
      <c r="BA54" s="122" t="s">
        <v>44</v>
      </c>
      <c r="BB54" s="25"/>
      <c r="BC54" s="122" t="s">
        <v>44</v>
      </c>
      <c r="BD54" s="25"/>
      <c r="BE54" s="122" t="s">
        <v>44</v>
      </c>
      <c r="BF54" s="25"/>
      <c r="BG54" s="122" t="s">
        <v>44</v>
      </c>
      <c r="BH54" s="25"/>
      <c r="BI54" s="122" t="s">
        <v>44</v>
      </c>
      <c r="BJ54" s="25"/>
      <c r="BK54" s="122" t="s">
        <v>44</v>
      </c>
      <c r="BL54" s="25"/>
      <c r="BM54" s="122" t="s">
        <v>44</v>
      </c>
      <c r="BN54" s="25"/>
      <c r="BO54" s="122" t="s">
        <v>44</v>
      </c>
      <c r="BP54" s="25"/>
      <c r="BQ54" s="122" t="s">
        <v>44</v>
      </c>
      <c r="BR54" s="25"/>
      <c r="BS54" s="122" t="s">
        <v>44</v>
      </c>
      <c r="BT54" s="25"/>
      <c r="BU54" s="122" t="s">
        <v>44</v>
      </c>
      <c r="BV54" s="25"/>
      <c r="BW54" s="122" t="s">
        <v>44</v>
      </c>
      <c r="BX54" s="25"/>
      <c r="BY54" s="122" t="s">
        <v>44</v>
      </c>
      <c r="BZ54" s="25"/>
      <c r="CA54" s="122" t="s">
        <v>44</v>
      </c>
      <c r="CB54" s="25"/>
      <c r="CC54" s="122" t="s">
        <v>44</v>
      </c>
      <c r="CD54" s="25"/>
      <c r="CE54" s="122">
        <v>12.6</v>
      </c>
      <c r="CF54" s="120" t="s">
        <v>27</v>
      </c>
      <c r="CG54" s="122">
        <v>11.4</v>
      </c>
      <c r="CH54" s="120" t="s">
        <v>27</v>
      </c>
      <c r="CI54" s="122">
        <v>12.1</v>
      </c>
      <c r="CJ54" s="120" t="s">
        <v>27</v>
      </c>
      <c r="CK54" s="122">
        <v>14.9</v>
      </c>
      <c r="CL54" s="120" t="s">
        <v>27</v>
      </c>
      <c r="CM54" s="122" t="s">
        <v>44</v>
      </c>
      <c r="CN54" s="120" t="s">
        <v>107</v>
      </c>
      <c r="CO54" s="122">
        <v>11.6</v>
      </c>
      <c r="CP54" s="120" t="s">
        <v>27</v>
      </c>
      <c r="CQ54" s="122">
        <v>11.6</v>
      </c>
      <c r="CR54" s="120" t="s">
        <v>27</v>
      </c>
      <c r="CS54" s="122">
        <v>11.8</v>
      </c>
      <c r="CT54" s="120" t="s">
        <v>27</v>
      </c>
      <c r="CU54" s="122">
        <v>11.7</v>
      </c>
      <c r="CV54" s="120" t="s">
        <v>27</v>
      </c>
      <c r="CW54" s="122">
        <v>11.3</v>
      </c>
      <c r="CX54" s="120" t="s">
        <v>27</v>
      </c>
      <c r="CY54" s="122" t="s">
        <v>44</v>
      </c>
      <c r="CZ54" s="120" t="s">
        <v>107</v>
      </c>
      <c r="DA54" s="122">
        <v>10.7</v>
      </c>
      <c r="DB54" s="120" t="s">
        <v>27</v>
      </c>
    </row>
    <row r="55" spans="1:106" ht="15" customHeight="1" x14ac:dyDescent="0.2">
      <c r="A55" s="17"/>
      <c r="B55" s="18" t="s">
        <v>3</v>
      </c>
      <c r="C55" s="122" t="s">
        <v>44</v>
      </c>
      <c r="D55" s="25"/>
      <c r="E55" s="122" t="s">
        <v>44</v>
      </c>
      <c r="F55" s="25"/>
      <c r="G55" s="122" t="s">
        <v>44</v>
      </c>
      <c r="H55" s="25"/>
      <c r="I55" s="122" t="s">
        <v>44</v>
      </c>
      <c r="J55" s="25"/>
      <c r="K55" s="122" t="s">
        <v>44</v>
      </c>
      <c r="L55" s="25"/>
      <c r="M55" s="122" t="s">
        <v>44</v>
      </c>
      <c r="N55" s="25"/>
      <c r="O55" s="122" t="s">
        <v>44</v>
      </c>
      <c r="P55" s="25"/>
      <c r="Q55" s="122" t="s">
        <v>44</v>
      </c>
      <c r="R55" s="25"/>
      <c r="S55" s="122" t="s">
        <v>44</v>
      </c>
      <c r="T55" s="25"/>
      <c r="U55" s="122" t="s">
        <v>44</v>
      </c>
      <c r="V55" s="25"/>
      <c r="W55" s="122" t="s">
        <v>44</v>
      </c>
      <c r="X55" s="25"/>
      <c r="Y55" s="122" t="s">
        <v>44</v>
      </c>
      <c r="Z55" s="25"/>
      <c r="AA55" s="122" t="s">
        <v>44</v>
      </c>
      <c r="AB55" s="25"/>
      <c r="AC55" s="122" t="s">
        <v>44</v>
      </c>
      <c r="AD55" s="25"/>
      <c r="AE55" s="122" t="s">
        <v>44</v>
      </c>
      <c r="AF55" s="25"/>
      <c r="AG55" s="122" t="s">
        <v>44</v>
      </c>
      <c r="AH55" s="25"/>
      <c r="AI55" s="122" t="s">
        <v>44</v>
      </c>
      <c r="AJ55" s="25"/>
      <c r="AK55" s="122" t="s">
        <v>44</v>
      </c>
      <c r="AL55" s="25"/>
      <c r="AM55" s="122" t="s">
        <v>44</v>
      </c>
      <c r="AN55" s="25"/>
      <c r="AO55" s="122" t="s">
        <v>44</v>
      </c>
      <c r="AP55" s="25"/>
      <c r="AQ55" s="122" t="s">
        <v>44</v>
      </c>
      <c r="AR55" s="25"/>
      <c r="AS55" s="122" t="s">
        <v>44</v>
      </c>
      <c r="AT55" s="25"/>
      <c r="AU55" s="122" t="s">
        <v>44</v>
      </c>
      <c r="AV55" s="25"/>
      <c r="AW55" s="122" t="s">
        <v>44</v>
      </c>
      <c r="AX55" s="25"/>
      <c r="AY55" s="122" t="s">
        <v>44</v>
      </c>
      <c r="AZ55" s="25"/>
      <c r="BA55" s="122" t="s">
        <v>44</v>
      </c>
      <c r="BB55" s="25"/>
      <c r="BC55" s="122" t="s">
        <v>44</v>
      </c>
      <c r="BD55" s="25"/>
      <c r="BE55" s="122" t="s">
        <v>44</v>
      </c>
      <c r="BF55" s="25"/>
      <c r="BG55" s="122" t="s">
        <v>44</v>
      </c>
      <c r="BH55" s="25"/>
      <c r="BI55" s="122" t="s">
        <v>44</v>
      </c>
      <c r="BJ55" s="25"/>
      <c r="BK55" s="122" t="s">
        <v>44</v>
      </c>
      <c r="BL55" s="25"/>
      <c r="BM55" s="122" t="s">
        <v>44</v>
      </c>
      <c r="BN55" s="25"/>
      <c r="BO55" s="122" t="s">
        <v>44</v>
      </c>
      <c r="BP55" s="25"/>
      <c r="BQ55" s="122" t="s">
        <v>44</v>
      </c>
      <c r="BR55" s="25"/>
      <c r="BS55" s="122" t="s">
        <v>44</v>
      </c>
      <c r="BT55" s="25"/>
      <c r="BU55" s="122" t="s">
        <v>44</v>
      </c>
      <c r="BV55" s="25"/>
      <c r="BW55" s="122" t="s">
        <v>44</v>
      </c>
      <c r="BX55" s="25"/>
      <c r="BY55" s="122" t="s">
        <v>44</v>
      </c>
      <c r="BZ55" s="25"/>
      <c r="CA55" s="122" t="s">
        <v>44</v>
      </c>
      <c r="CB55" s="25"/>
      <c r="CC55" s="122" t="s">
        <v>44</v>
      </c>
      <c r="CD55" s="25"/>
      <c r="CE55" s="122" t="s">
        <v>44</v>
      </c>
      <c r="CF55" s="120" t="s">
        <v>107</v>
      </c>
      <c r="CG55" s="122" t="s">
        <v>44</v>
      </c>
      <c r="CH55" s="120" t="s">
        <v>107</v>
      </c>
      <c r="CI55" s="122" t="s">
        <v>44</v>
      </c>
      <c r="CJ55" s="120" t="s">
        <v>107</v>
      </c>
      <c r="CK55" s="122" t="s">
        <v>44</v>
      </c>
      <c r="CL55" s="120" t="s">
        <v>107</v>
      </c>
      <c r="CM55" s="122" t="s">
        <v>44</v>
      </c>
      <c r="CN55" s="120" t="s">
        <v>107</v>
      </c>
      <c r="CO55" s="122" t="s">
        <v>44</v>
      </c>
      <c r="CP55" s="120" t="s">
        <v>107</v>
      </c>
      <c r="CQ55" s="122" t="s">
        <v>44</v>
      </c>
      <c r="CR55" s="120" t="s">
        <v>107</v>
      </c>
      <c r="CS55" s="122" t="s">
        <v>44</v>
      </c>
      <c r="CT55" s="120" t="s">
        <v>107</v>
      </c>
      <c r="CU55" s="122" t="s">
        <v>44</v>
      </c>
      <c r="CV55" s="120" t="s">
        <v>107</v>
      </c>
      <c r="CW55" s="122" t="s">
        <v>44</v>
      </c>
      <c r="CX55" s="120" t="s">
        <v>107</v>
      </c>
      <c r="CY55" s="122" t="s">
        <v>44</v>
      </c>
      <c r="CZ55" s="120" t="s">
        <v>107</v>
      </c>
      <c r="DA55" s="122" t="s">
        <v>44</v>
      </c>
      <c r="DB55" s="120" t="s">
        <v>107</v>
      </c>
    </row>
    <row r="56" spans="1:106" ht="15" customHeight="1" x14ac:dyDescent="0.2">
      <c r="A56" s="17"/>
      <c r="B56" s="18" t="s">
        <v>4</v>
      </c>
      <c r="C56" s="122" t="s">
        <v>44</v>
      </c>
      <c r="D56" s="25"/>
      <c r="E56" s="122" t="s">
        <v>44</v>
      </c>
      <c r="F56" s="25"/>
      <c r="G56" s="122" t="s">
        <v>44</v>
      </c>
      <c r="H56" s="25"/>
      <c r="I56" s="122" t="s">
        <v>44</v>
      </c>
      <c r="J56" s="25"/>
      <c r="K56" s="122" t="s">
        <v>44</v>
      </c>
      <c r="L56" s="25"/>
      <c r="M56" s="122" t="s">
        <v>44</v>
      </c>
      <c r="N56" s="25"/>
      <c r="O56" s="122" t="s">
        <v>44</v>
      </c>
      <c r="P56" s="25"/>
      <c r="Q56" s="122" t="s">
        <v>44</v>
      </c>
      <c r="R56" s="25"/>
      <c r="S56" s="122" t="s">
        <v>44</v>
      </c>
      <c r="T56" s="25"/>
      <c r="U56" s="122" t="s">
        <v>44</v>
      </c>
      <c r="V56" s="25"/>
      <c r="W56" s="122" t="s">
        <v>44</v>
      </c>
      <c r="X56" s="25"/>
      <c r="Y56" s="122" t="s">
        <v>44</v>
      </c>
      <c r="Z56" s="25"/>
      <c r="AA56" s="122" t="s">
        <v>44</v>
      </c>
      <c r="AB56" s="25"/>
      <c r="AC56" s="122" t="s">
        <v>44</v>
      </c>
      <c r="AD56" s="25"/>
      <c r="AE56" s="122" t="s">
        <v>44</v>
      </c>
      <c r="AF56" s="25"/>
      <c r="AG56" s="122" t="s">
        <v>44</v>
      </c>
      <c r="AH56" s="25"/>
      <c r="AI56" s="122" t="s">
        <v>44</v>
      </c>
      <c r="AJ56" s="25"/>
      <c r="AK56" s="122" t="s">
        <v>44</v>
      </c>
      <c r="AL56" s="25"/>
      <c r="AM56" s="122" t="s">
        <v>44</v>
      </c>
      <c r="AN56" s="25"/>
      <c r="AO56" s="122" t="s">
        <v>44</v>
      </c>
      <c r="AP56" s="25"/>
      <c r="AQ56" s="122" t="s">
        <v>44</v>
      </c>
      <c r="AR56" s="25"/>
      <c r="AS56" s="122" t="s">
        <v>44</v>
      </c>
      <c r="AT56" s="25"/>
      <c r="AU56" s="122" t="s">
        <v>44</v>
      </c>
      <c r="AV56" s="25"/>
      <c r="AW56" s="122" t="s">
        <v>44</v>
      </c>
      <c r="AX56" s="25"/>
      <c r="AY56" s="122" t="s">
        <v>44</v>
      </c>
      <c r="AZ56" s="25"/>
      <c r="BA56" s="122" t="s">
        <v>44</v>
      </c>
      <c r="BB56" s="25"/>
      <c r="BC56" s="122" t="s">
        <v>44</v>
      </c>
      <c r="BD56" s="25"/>
      <c r="BE56" s="122" t="s">
        <v>44</v>
      </c>
      <c r="BF56" s="25"/>
      <c r="BG56" s="122" t="s">
        <v>44</v>
      </c>
      <c r="BH56" s="25"/>
      <c r="BI56" s="122" t="s">
        <v>44</v>
      </c>
      <c r="BJ56" s="25"/>
      <c r="BK56" s="122" t="s">
        <v>44</v>
      </c>
      <c r="BL56" s="25"/>
      <c r="BM56" s="122" t="s">
        <v>44</v>
      </c>
      <c r="BN56" s="25"/>
      <c r="BO56" s="122" t="s">
        <v>44</v>
      </c>
      <c r="BP56" s="25"/>
      <c r="BQ56" s="122" t="s">
        <v>44</v>
      </c>
      <c r="BR56" s="25"/>
      <c r="BS56" s="122" t="s">
        <v>44</v>
      </c>
      <c r="BT56" s="25"/>
      <c r="BU56" s="122" t="s">
        <v>44</v>
      </c>
      <c r="BV56" s="25"/>
      <c r="BW56" s="122" t="s">
        <v>44</v>
      </c>
      <c r="BX56" s="25"/>
      <c r="BY56" s="122" t="s">
        <v>44</v>
      </c>
      <c r="BZ56" s="25"/>
      <c r="CA56" s="122" t="s">
        <v>44</v>
      </c>
      <c r="CB56" s="25"/>
      <c r="CC56" s="122" t="s">
        <v>44</v>
      </c>
      <c r="CD56" s="25"/>
      <c r="CE56" s="122" t="s">
        <v>44</v>
      </c>
      <c r="CF56" s="120" t="s">
        <v>107</v>
      </c>
      <c r="CG56" s="122" t="s">
        <v>44</v>
      </c>
      <c r="CH56" s="120" t="s">
        <v>107</v>
      </c>
      <c r="CI56" s="122" t="s">
        <v>44</v>
      </c>
      <c r="CJ56" s="120" t="s">
        <v>107</v>
      </c>
      <c r="CK56" s="122" t="s">
        <v>44</v>
      </c>
      <c r="CL56" s="120" t="s">
        <v>107</v>
      </c>
      <c r="CM56" s="122" t="s">
        <v>44</v>
      </c>
      <c r="CN56" s="120" t="s">
        <v>107</v>
      </c>
      <c r="CO56" s="122" t="s">
        <v>44</v>
      </c>
      <c r="CP56" s="120" t="s">
        <v>107</v>
      </c>
      <c r="CQ56" s="122" t="s">
        <v>44</v>
      </c>
      <c r="CR56" s="120" t="s">
        <v>107</v>
      </c>
      <c r="CS56" s="122" t="s">
        <v>44</v>
      </c>
      <c r="CT56" s="120" t="s">
        <v>107</v>
      </c>
      <c r="CU56" s="122" t="s">
        <v>44</v>
      </c>
      <c r="CV56" s="120" t="s">
        <v>107</v>
      </c>
      <c r="CW56" s="122" t="s">
        <v>44</v>
      </c>
      <c r="CX56" s="120" t="s">
        <v>107</v>
      </c>
      <c r="CY56" s="122" t="s">
        <v>44</v>
      </c>
      <c r="CZ56" s="120" t="s">
        <v>107</v>
      </c>
      <c r="DA56" s="122" t="s">
        <v>44</v>
      </c>
      <c r="DB56" s="120" t="s">
        <v>107</v>
      </c>
    </row>
    <row r="57" spans="1:106" ht="15" customHeight="1" x14ac:dyDescent="0.2">
      <c r="A57" s="17" t="s">
        <v>84</v>
      </c>
      <c r="B57" s="18" t="s">
        <v>2</v>
      </c>
      <c r="C57" s="122" t="s">
        <v>44</v>
      </c>
      <c r="D57" s="25"/>
      <c r="E57" s="122" t="s">
        <v>44</v>
      </c>
      <c r="F57" s="25"/>
      <c r="G57" s="122" t="s">
        <v>44</v>
      </c>
      <c r="H57" s="25"/>
      <c r="I57" s="122" t="s">
        <v>44</v>
      </c>
      <c r="J57" s="25"/>
      <c r="K57" s="122" t="s">
        <v>44</v>
      </c>
      <c r="L57" s="25"/>
      <c r="M57" s="122" t="s">
        <v>44</v>
      </c>
      <c r="N57" s="25"/>
      <c r="O57" s="122" t="s">
        <v>44</v>
      </c>
      <c r="P57" s="25"/>
      <c r="Q57" s="122" t="s">
        <v>44</v>
      </c>
      <c r="R57" s="25"/>
      <c r="S57" s="122" t="s">
        <v>44</v>
      </c>
      <c r="T57" s="25"/>
      <c r="U57" s="122" t="s">
        <v>44</v>
      </c>
      <c r="V57" s="25"/>
      <c r="W57" s="122" t="s">
        <v>44</v>
      </c>
      <c r="X57" s="25"/>
      <c r="Y57" s="122" t="s">
        <v>44</v>
      </c>
      <c r="Z57" s="25"/>
      <c r="AA57" s="122" t="s">
        <v>44</v>
      </c>
      <c r="AB57" s="25"/>
      <c r="AC57" s="122" t="s">
        <v>44</v>
      </c>
      <c r="AD57" s="25"/>
      <c r="AE57" s="122" t="s">
        <v>44</v>
      </c>
      <c r="AF57" s="25"/>
      <c r="AG57" s="122" t="s">
        <v>44</v>
      </c>
      <c r="AH57" s="25"/>
      <c r="AI57" s="122" t="s">
        <v>44</v>
      </c>
      <c r="AJ57" s="25"/>
      <c r="AK57" s="122" t="s">
        <v>44</v>
      </c>
      <c r="AL57" s="25"/>
      <c r="AM57" s="122" t="s">
        <v>44</v>
      </c>
      <c r="AN57" s="25"/>
      <c r="AO57" s="122" t="s">
        <v>44</v>
      </c>
      <c r="AP57" s="25"/>
      <c r="AQ57" s="122" t="s">
        <v>44</v>
      </c>
      <c r="AR57" s="25"/>
      <c r="AS57" s="122" t="s">
        <v>44</v>
      </c>
      <c r="AT57" s="25"/>
      <c r="AU57" s="122" t="s">
        <v>44</v>
      </c>
      <c r="AV57" s="25"/>
      <c r="AW57" s="122" t="s">
        <v>44</v>
      </c>
      <c r="AX57" s="25"/>
      <c r="AY57" s="122" t="s">
        <v>44</v>
      </c>
      <c r="AZ57" s="25"/>
      <c r="BA57" s="122" t="s">
        <v>44</v>
      </c>
      <c r="BB57" s="25"/>
      <c r="BC57" s="122" t="s">
        <v>44</v>
      </c>
      <c r="BD57" s="25"/>
      <c r="BE57" s="122" t="s">
        <v>44</v>
      </c>
      <c r="BF57" s="25"/>
      <c r="BG57" s="122" t="s">
        <v>44</v>
      </c>
      <c r="BH57" s="25"/>
      <c r="BI57" s="122" t="s">
        <v>44</v>
      </c>
      <c r="BJ57" s="25"/>
      <c r="BK57" s="122" t="s">
        <v>44</v>
      </c>
      <c r="BL57" s="25"/>
      <c r="BM57" s="122" t="s">
        <v>44</v>
      </c>
      <c r="BN57" s="25"/>
      <c r="BO57" s="122" t="s">
        <v>44</v>
      </c>
      <c r="BP57" s="25"/>
      <c r="BQ57" s="122" t="s">
        <v>44</v>
      </c>
      <c r="BR57" s="25"/>
      <c r="BS57" s="122" t="s">
        <v>44</v>
      </c>
      <c r="BT57" s="25"/>
      <c r="BU57" s="122" t="s">
        <v>44</v>
      </c>
      <c r="BV57" s="25"/>
      <c r="BW57" s="122" t="s">
        <v>44</v>
      </c>
      <c r="BX57" s="25"/>
      <c r="BY57" s="122" t="s">
        <v>44</v>
      </c>
      <c r="BZ57" s="25"/>
      <c r="CA57" s="122" t="s">
        <v>44</v>
      </c>
      <c r="CB57" s="25"/>
      <c r="CC57" s="122" t="s">
        <v>44</v>
      </c>
      <c r="CD57" s="25"/>
      <c r="CE57" s="122" t="s">
        <v>44</v>
      </c>
      <c r="CF57" s="120" t="s">
        <v>107</v>
      </c>
      <c r="CG57" s="122" t="s">
        <v>44</v>
      </c>
      <c r="CH57" s="120" t="s">
        <v>107</v>
      </c>
      <c r="CI57" s="122" t="s">
        <v>44</v>
      </c>
      <c r="CJ57" s="120" t="s">
        <v>107</v>
      </c>
      <c r="CK57" s="122" t="s">
        <v>44</v>
      </c>
      <c r="CL57" s="120" t="s">
        <v>107</v>
      </c>
      <c r="CM57" s="122" t="s">
        <v>44</v>
      </c>
      <c r="CN57" s="120" t="s">
        <v>107</v>
      </c>
      <c r="CO57" s="122" t="s">
        <v>44</v>
      </c>
      <c r="CP57" s="120" t="s">
        <v>107</v>
      </c>
      <c r="CQ57" s="122" t="s">
        <v>44</v>
      </c>
      <c r="CR57" s="120" t="s">
        <v>107</v>
      </c>
      <c r="CS57" s="122" t="s">
        <v>44</v>
      </c>
      <c r="CT57" s="120" t="s">
        <v>107</v>
      </c>
      <c r="CU57" s="122" t="s">
        <v>44</v>
      </c>
      <c r="CV57" s="120" t="s">
        <v>107</v>
      </c>
      <c r="CW57" s="122" t="s">
        <v>44</v>
      </c>
      <c r="CX57" s="120" t="s">
        <v>107</v>
      </c>
      <c r="CY57" s="122" t="s">
        <v>44</v>
      </c>
      <c r="CZ57" s="120" t="s">
        <v>107</v>
      </c>
      <c r="DA57" s="122" t="s">
        <v>44</v>
      </c>
      <c r="DB57" s="120" t="s">
        <v>107</v>
      </c>
    </row>
    <row r="58" spans="1:106" ht="15" customHeight="1" x14ac:dyDescent="0.2">
      <c r="A58" s="19"/>
      <c r="B58" s="18" t="s">
        <v>3</v>
      </c>
      <c r="C58" s="122" t="s">
        <v>44</v>
      </c>
      <c r="D58" s="25"/>
      <c r="E58" s="122" t="s">
        <v>44</v>
      </c>
      <c r="F58" s="25"/>
      <c r="G58" s="122" t="s">
        <v>44</v>
      </c>
      <c r="H58" s="25"/>
      <c r="I58" s="122" t="s">
        <v>44</v>
      </c>
      <c r="J58" s="25"/>
      <c r="K58" s="122" t="s">
        <v>44</v>
      </c>
      <c r="L58" s="25"/>
      <c r="M58" s="122" t="s">
        <v>44</v>
      </c>
      <c r="N58" s="25"/>
      <c r="O58" s="122" t="s">
        <v>44</v>
      </c>
      <c r="P58" s="25"/>
      <c r="Q58" s="122" t="s">
        <v>44</v>
      </c>
      <c r="R58" s="25"/>
      <c r="S58" s="122" t="s">
        <v>44</v>
      </c>
      <c r="T58" s="25"/>
      <c r="U58" s="122" t="s">
        <v>44</v>
      </c>
      <c r="V58" s="25"/>
      <c r="W58" s="122" t="s">
        <v>44</v>
      </c>
      <c r="X58" s="25"/>
      <c r="Y58" s="122" t="s">
        <v>44</v>
      </c>
      <c r="Z58" s="25"/>
      <c r="AA58" s="122" t="s">
        <v>44</v>
      </c>
      <c r="AB58" s="25"/>
      <c r="AC58" s="122" t="s">
        <v>44</v>
      </c>
      <c r="AD58" s="25"/>
      <c r="AE58" s="122" t="s">
        <v>44</v>
      </c>
      <c r="AF58" s="25"/>
      <c r="AG58" s="122" t="s">
        <v>44</v>
      </c>
      <c r="AH58" s="25"/>
      <c r="AI58" s="122" t="s">
        <v>44</v>
      </c>
      <c r="AJ58" s="25"/>
      <c r="AK58" s="122" t="s">
        <v>44</v>
      </c>
      <c r="AL58" s="25"/>
      <c r="AM58" s="122" t="s">
        <v>44</v>
      </c>
      <c r="AN58" s="25"/>
      <c r="AO58" s="122" t="s">
        <v>44</v>
      </c>
      <c r="AP58" s="25"/>
      <c r="AQ58" s="122" t="s">
        <v>44</v>
      </c>
      <c r="AR58" s="25"/>
      <c r="AS58" s="122" t="s">
        <v>44</v>
      </c>
      <c r="AT58" s="25"/>
      <c r="AU58" s="122" t="s">
        <v>44</v>
      </c>
      <c r="AV58" s="25"/>
      <c r="AW58" s="122" t="s">
        <v>44</v>
      </c>
      <c r="AX58" s="25"/>
      <c r="AY58" s="122" t="s">
        <v>44</v>
      </c>
      <c r="AZ58" s="25"/>
      <c r="BA58" s="122" t="s">
        <v>44</v>
      </c>
      <c r="BB58" s="25"/>
      <c r="BC58" s="122" t="s">
        <v>44</v>
      </c>
      <c r="BD58" s="25"/>
      <c r="BE58" s="122" t="s">
        <v>44</v>
      </c>
      <c r="BF58" s="25"/>
      <c r="BG58" s="122" t="s">
        <v>44</v>
      </c>
      <c r="BH58" s="25"/>
      <c r="BI58" s="122" t="s">
        <v>44</v>
      </c>
      <c r="BJ58" s="25"/>
      <c r="BK58" s="122" t="s">
        <v>44</v>
      </c>
      <c r="BL58" s="25"/>
      <c r="BM58" s="122" t="s">
        <v>44</v>
      </c>
      <c r="BN58" s="25"/>
      <c r="BO58" s="122" t="s">
        <v>44</v>
      </c>
      <c r="BP58" s="25"/>
      <c r="BQ58" s="122" t="s">
        <v>107</v>
      </c>
      <c r="BR58" s="25"/>
      <c r="BS58" s="122" t="s">
        <v>107</v>
      </c>
      <c r="BT58" s="25"/>
      <c r="BU58" s="122" t="s">
        <v>44</v>
      </c>
      <c r="BV58" s="25"/>
      <c r="BW58" s="122" t="s">
        <v>44</v>
      </c>
      <c r="BX58" s="25"/>
      <c r="BY58" s="122" t="s">
        <v>44</v>
      </c>
      <c r="BZ58" s="25"/>
      <c r="CA58" s="122" t="s">
        <v>44</v>
      </c>
      <c r="CB58" s="25"/>
      <c r="CC58" s="122" t="s">
        <v>44</v>
      </c>
      <c r="CD58" s="25"/>
      <c r="CE58" s="122" t="s">
        <v>44</v>
      </c>
      <c r="CF58" s="120" t="s">
        <v>107</v>
      </c>
      <c r="CG58" s="122" t="s">
        <v>107</v>
      </c>
      <c r="CH58" s="120" t="s">
        <v>107</v>
      </c>
      <c r="CI58" s="122" t="s">
        <v>44</v>
      </c>
      <c r="CJ58" s="120" t="s">
        <v>107</v>
      </c>
      <c r="CK58" s="122" t="s">
        <v>44</v>
      </c>
      <c r="CL58" s="120" t="s">
        <v>107</v>
      </c>
      <c r="CM58" s="122" t="s">
        <v>44</v>
      </c>
      <c r="CN58" s="120" t="s">
        <v>107</v>
      </c>
      <c r="CO58" s="122" t="s">
        <v>107</v>
      </c>
      <c r="CP58" s="120" t="s">
        <v>107</v>
      </c>
      <c r="CQ58" s="122" t="s">
        <v>44</v>
      </c>
      <c r="CR58" s="120" t="s">
        <v>107</v>
      </c>
      <c r="CS58" s="122" t="s">
        <v>44</v>
      </c>
      <c r="CT58" s="120" t="s">
        <v>107</v>
      </c>
      <c r="CU58" s="122" t="s">
        <v>44</v>
      </c>
      <c r="CV58" s="120" t="s">
        <v>107</v>
      </c>
      <c r="CW58" s="122" t="s">
        <v>44</v>
      </c>
      <c r="CX58" s="120" t="s">
        <v>107</v>
      </c>
      <c r="CY58" s="122" t="s">
        <v>44</v>
      </c>
      <c r="CZ58" s="120" t="s">
        <v>107</v>
      </c>
      <c r="DA58" s="122" t="s">
        <v>44</v>
      </c>
      <c r="DB58" s="120" t="s">
        <v>107</v>
      </c>
    </row>
    <row r="59" spans="1:106" ht="15" customHeight="1" x14ac:dyDescent="0.2">
      <c r="A59" s="19"/>
      <c r="B59" s="18" t="s">
        <v>4</v>
      </c>
      <c r="C59" s="122" t="s">
        <v>44</v>
      </c>
      <c r="D59" s="25"/>
      <c r="E59" s="122" t="s">
        <v>44</v>
      </c>
      <c r="F59" s="25"/>
      <c r="G59" s="122" t="s">
        <v>44</v>
      </c>
      <c r="H59" s="25"/>
      <c r="I59" s="122" t="s">
        <v>44</v>
      </c>
      <c r="J59" s="25"/>
      <c r="K59" s="122" t="s">
        <v>44</v>
      </c>
      <c r="L59" s="25"/>
      <c r="M59" s="122" t="s">
        <v>44</v>
      </c>
      <c r="N59" s="25"/>
      <c r="O59" s="122" t="s">
        <v>44</v>
      </c>
      <c r="P59" s="25"/>
      <c r="Q59" s="122" t="s">
        <v>44</v>
      </c>
      <c r="R59" s="25"/>
      <c r="S59" s="122" t="s">
        <v>44</v>
      </c>
      <c r="T59" s="25"/>
      <c r="U59" s="122" t="s">
        <v>44</v>
      </c>
      <c r="V59" s="25"/>
      <c r="W59" s="122" t="s">
        <v>44</v>
      </c>
      <c r="X59" s="25"/>
      <c r="Y59" s="122" t="s">
        <v>44</v>
      </c>
      <c r="Z59" s="25"/>
      <c r="AA59" s="122" t="s">
        <v>44</v>
      </c>
      <c r="AB59" s="25"/>
      <c r="AC59" s="122" t="s">
        <v>44</v>
      </c>
      <c r="AD59" s="25"/>
      <c r="AE59" s="122" t="s">
        <v>44</v>
      </c>
      <c r="AF59" s="25"/>
      <c r="AG59" s="122" t="s">
        <v>44</v>
      </c>
      <c r="AH59" s="25"/>
      <c r="AI59" s="122" t="s">
        <v>44</v>
      </c>
      <c r="AJ59" s="25"/>
      <c r="AK59" s="122" t="s">
        <v>44</v>
      </c>
      <c r="AL59" s="25"/>
      <c r="AM59" s="122" t="s">
        <v>44</v>
      </c>
      <c r="AN59" s="25"/>
      <c r="AO59" s="122" t="s">
        <v>44</v>
      </c>
      <c r="AP59" s="25"/>
      <c r="AQ59" s="122" t="s">
        <v>44</v>
      </c>
      <c r="AR59" s="25"/>
      <c r="AS59" s="122" t="s">
        <v>44</v>
      </c>
      <c r="AT59" s="25"/>
      <c r="AU59" s="122" t="s">
        <v>44</v>
      </c>
      <c r="AV59" s="25"/>
      <c r="AW59" s="122" t="s">
        <v>44</v>
      </c>
      <c r="AX59" s="25"/>
      <c r="AY59" s="122" t="s">
        <v>44</v>
      </c>
      <c r="AZ59" s="25"/>
      <c r="BA59" s="122" t="s">
        <v>44</v>
      </c>
      <c r="BB59" s="25"/>
      <c r="BC59" s="122" t="s">
        <v>44</v>
      </c>
      <c r="BD59" s="25"/>
      <c r="BE59" s="122" t="s">
        <v>44</v>
      </c>
      <c r="BF59" s="25"/>
      <c r="BG59" s="122" t="s">
        <v>44</v>
      </c>
      <c r="BH59" s="25"/>
      <c r="BI59" s="122" t="s">
        <v>44</v>
      </c>
      <c r="BJ59" s="25"/>
      <c r="BK59" s="122" t="s">
        <v>44</v>
      </c>
      <c r="BL59" s="25"/>
      <c r="BM59" s="122" t="s">
        <v>44</v>
      </c>
      <c r="BN59" s="25"/>
      <c r="BO59" s="122" t="s">
        <v>44</v>
      </c>
      <c r="BP59" s="25"/>
      <c r="BQ59" s="122" t="s">
        <v>44</v>
      </c>
      <c r="BR59" s="25"/>
      <c r="BS59" s="122" t="s">
        <v>44</v>
      </c>
      <c r="BT59" s="25"/>
      <c r="BU59" s="122" t="s">
        <v>44</v>
      </c>
      <c r="BV59" s="25"/>
      <c r="BW59" s="122" t="s">
        <v>44</v>
      </c>
      <c r="BX59" s="25"/>
      <c r="BY59" s="122" t="s">
        <v>44</v>
      </c>
      <c r="BZ59" s="25"/>
      <c r="CA59" s="122" t="s">
        <v>44</v>
      </c>
      <c r="CB59" s="25"/>
      <c r="CC59" s="122" t="s">
        <v>44</v>
      </c>
      <c r="CD59" s="25"/>
      <c r="CE59" s="122" t="s">
        <v>44</v>
      </c>
      <c r="CF59" s="120" t="s">
        <v>107</v>
      </c>
      <c r="CG59" s="122" t="s">
        <v>44</v>
      </c>
      <c r="CH59" s="120" t="s">
        <v>107</v>
      </c>
      <c r="CI59" s="122" t="s">
        <v>44</v>
      </c>
      <c r="CJ59" s="120" t="s">
        <v>107</v>
      </c>
      <c r="CK59" s="122" t="s">
        <v>44</v>
      </c>
      <c r="CL59" s="120" t="s">
        <v>107</v>
      </c>
      <c r="CM59" s="122" t="s">
        <v>44</v>
      </c>
      <c r="CN59" s="120" t="s">
        <v>107</v>
      </c>
      <c r="CO59" s="122" t="s">
        <v>44</v>
      </c>
      <c r="CP59" s="120" t="s">
        <v>107</v>
      </c>
      <c r="CQ59" s="122" t="s">
        <v>44</v>
      </c>
      <c r="CR59" s="120" t="s">
        <v>107</v>
      </c>
      <c r="CS59" s="122" t="s">
        <v>44</v>
      </c>
      <c r="CT59" s="120" t="s">
        <v>107</v>
      </c>
      <c r="CU59" s="122" t="s">
        <v>44</v>
      </c>
      <c r="CV59" s="120" t="s">
        <v>107</v>
      </c>
      <c r="CW59" s="122" t="s">
        <v>44</v>
      </c>
      <c r="CX59" s="120" t="s">
        <v>107</v>
      </c>
      <c r="CY59" s="122" t="s">
        <v>44</v>
      </c>
      <c r="CZ59" s="120" t="s">
        <v>107</v>
      </c>
      <c r="DA59" s="122" t="s">
        <v>44</v>
      </c>
      <c r="DB59" s="120" t="s">
        <v>107</v>
      </c>
    </row>
    <row r="60" spans="1:106" ht="15" customHeight="1" x14ac:dyDescent="0.2">
      <c r="A60" s="15" t="s">
        <v>192</v>
      </c>
      <c r="B60" s="18"/>
      <c r="C60" s="122" t="s">
        <v>107</v>
      </c>
      <c r="D60" s="25"/>
      <c r="E60" s="122" t="s">
        <v>107</v>
      </c>
      <c r="F60" s="25"/>
      <c r="G60" s="122" t="s">
        <v>107</v>
      </c>
      <c r="H60" s="25"/>
      <c r="I60" s="122" t="s">
        <v>107</v>
      </c>
      <c r="J60" s="25"/>
      <c r="K60" s="122" t="s">
        <v>107</v>
      </c>
      <c r="L60" s="25"/>
      <c r="M60" s="122" t="s">
        <v>107</v>
      </c>
      <c r="N60" s="25"/>
      <c r="O60" s="122" t="s">
        <v>107</v>
      </c>
      <c r="P60" s="25"/>
      <c r="Q60" s="122" t="s">
        <v>107</v>
      </c>
      <c r="R60" s="25"/>
      <c r="S60" s="122" t="s">
        <v>107</v>
      </c>
      <c r="T60" s="25"/>
      <c r="U60" s="122" t="s">
        <v>107</v>
      </c>
      <c r="V60" s="25"/>
      <c r="W60" s="122" t="s">
        <v>107</v>
      </c>
      <c r="X60" s="25"/>
      <c r="Y60" s="122" t="s">
        <v>107</v>
      </c>
      <c r="Z60" s="25"/>
      <c r="AA60" s="122" t="s">
        <v>107</v>
      </c>
      <c r="AB60" s="25"/>
      <c r="AC60" s="122" t="s">
        <v>107</v>
      </c>
      <c r="AD60" s="25"/>
      <c r="AE60" s="122" t="s">
        <v>107</v>
      </c>
      <c r="AF60" s="25"/>
      <c r="AG60" s="122" t="s">
        <v>107</v>
      </c>
      <c r="AH60" s="25"/>
      <c r="AI60" s="122" t="s">
        <v>107</v>
      </c>
      <c r="AJ60" s="25"/>
      <c r="AK60" s="122" t="s">
        <v>107</v>
      </c>
      <c r="AL60" s="25"/>
      <c r="AM60" s="122" t="s">
        <v>107</v>
      </c>
      <c r="AN60" s="25"/>
      <c r="AO60" s="122" t="s">
        <v>107</v>
      </c>
      <c r="AP60" s="25"/>
      <c r="AQ60" s="122" t="s">
        <v>107</v>
      </c>
      <c r="AR60" s="25"/>
      <c r="AS60" s="122" t="s">
        <v>107</v>
      </c>
      <c r="AT60" s="25"/>
      <c r="AU60" s="122" t="s">
        <v>107</v>
      </c>
      <c r="AV60" s="25"/>
      <c r="AW60" s="122" t="s">
        <v>107</v>
      </c>
      <c r="AX60" s="25"/>
      <c r="AY60" s="122" t="s">
        <v>107</v>
      </c>
      <c r="AZ60" s="25"/>
      <c r="BA60" s="122" t="s">
        <v>107</v>
      </c>
      <c r="BB60" s="25"/>
      <c r="BC60" s="122" t="s">
        <v>107</v>
      </c>
      <c r="BD60" s="25"/>
      <c r="BE60" s="122" t="s">
        <v>107</v>
      </c>
      <c r="BF60" s="25"/>
      <c r="BG60" s="122" t="s">
        <v>107</v>
      </c>
      <c r="BH60" s="25"/>
      <c r="BI60" s="122" t="s">
        <v>107</v>
      </c>
      <c r="BJ60" s="25"/>
      <c r="BK60" s="122" t="s">
        <v>107</v>
      </c>
      <c r="BL60" s="25"/>
      <c r="BM60" s="122" t="s">
        <v>107</v>
      </c>
      <c r="BN60" s="25"/>
      <c r="BO60" s="122" t="s">
        <v>107</v>
      </c>
      <c r="BP60" s="25"/>
      <c r="BQ60" s="122" t="s">
        <v>107</v>
      </c>
      <c r="BR60" s="25"/>
      <c r="BS60" s="122" t="s">
        <v>107</v>
      </c>
      <c r="BT60" s="25"/>
      <c r="BU60" s="122" t="s">
        <v>107</v>
      </c>
      <c r="BV60" s="25"/>
      <c r="BW60" s="122" t="s">
        <v>107</v>
      </c>
      <c r="BX60" s="25"/>
      <c r="BY60" s="122" t="s">
        <v>107</v>
      </c>
      <c r="BZ60" s="25"/>
      <c r="CA60" s="122" t="s">
        <v>107</v>
      </c>
      <c r="CB60" s="25"/>
      <c r="CC60" s="122" t="s">
        <v>107</v>
      </c>
      <c r="CD60" s="25"/>
      <c r="CE60" s="122" t="s">
        <v>107</v>
      </c>
      <c r="CF60" s="120" t="s">
        <v>107</v>
      </c>
      <c r="CG60" s="122" t="s">
        <v>107</v>
      </c>
      <c r="CH60" s="120" t="s">
        <v>107</v>
      </c>
      <c r="CI60" s="122" t="s">
        <v>107</v>
      </c>
      <c r="CJ60" s="120" t="s">
        <v>107</v>
      </c>
      <c r="CK60" s="122" t="s">
        <v>107</v>
      </c>
      <c r="CL60" s="120" t="s">
        <v>107</v>
      </c>
      <c r="CM60" s="122" t="s">
        <v>107</v>
      </c>
      <c r="CN60" s="120" t="s">
        <v>107</v>
      </c>
      <c r="CO60" s="122" t="s">
        <v>107</v>
      </c>
      <c r="CP60" s="120" t="s">
        <v>107</v>
      </c>
      <c r="CQ60" s="122" t="s">
        <v>107</v>
      </c>
      <c r="CR60" s="120" t="s">
        <v>107</v>
      </c>
      <c r="CS60" s="122" t="s">
        <v>107</v>
      </c>
      <c r="CT60" s="120" t="s">
        <v>107</v>
      </c>
      <c r="CU60" s="122" t="s">
        <v>107</v>
      </c>
      <c r="CV60" s="120" t="s">
        <v>107</v>
      </c>
      <c r="CW60" s="122" t="s">
        <v>107</v>
      </c>
      <c r="CX60" s="120" t="s">
        <v>107</v>
      </c>
      <c r="CY60" s="122" t="s">
        <v>107</v>
      </c>
      <c r="CZ60" s="120" t="s">
        <v>107</v>
      </c>
      <c r="DA60" s="122" t="s">
        <v>107</v>
      </c>
      <c r="DB60" s="120" t="s">
        <v>107</v>
      </c>
    </row>
    <row r="61" spans="1:106" ht="15" customHeight="1" x14ac:dyDescent="0.2">
      <c r="A61" s="17" t="s">
        <v>85</v>
      </c>
      <c r="B61" s="18" t="s">
        <v>2</v>
      </c>
      <c r="C61" s="122" t="s">
        <v>44</v>
      </c>
      <c r="D61" s="25"/>
      <c r="E61" s="122" t="s">
        <v>44</v>
      </c>
      <c r="F61" s="25"/>
      <c r="G61" s="122" t="s">
        <v>44</v>
      </c>
      <c r="H61" s="25"/>
      <c r="I61" s="122">
        <v>56.851999999999997</v>
      </c>
      <c r="J61" s="25"/>
      <c r="K61" s="122">
        <v>53.951999999999998</v>
      </c>
      <c r="L61" s="25"/>
      <c r="M61" s="122">
        <v>59.731999999999999</v>
      </c>
      <c r="N61" s="25"/>
      <c r="O61" s="122">
        <v>52.872</v>
      </c>
      <c r="P61" s="25"/>
      <c r="Q61" s="122">
        <v>56.911999999999999</v>
      </c>
      <c r="R61" s="25"/>
      <c r="S61" s="122">
        <v>56.920999999999999</v>
      </c>
      <c r="T61" s="25"/>
      <c r="U61" s="122">
        <v>58.17</v>
      </c>
      <c r="V61" s="25"/>
      <c r="W61" s="122">
        <v>53.847999999999999</v>
      </c>
      <c r="X61" s="25"/>
      <c r="Y61" s="122">
        <v>54.475000000000001</v>
      </c>
      <c r="Z61" s="25"/>
      <c r="AA61" s="122">
        <v>58.411999999999999</v>
      </c>
      <c r="AB61" s="25"/>
      <c r="AC61" s="122">
        <v>55.476999999999997</v>
      </c>
      <c r="AD61" s="25"/>
      <c r="AE61" s="122">
        <v>50.664000000000001</v>
      </c>
      <c r="AF61" s="25"/>
      <c r="AG61" s="122">
        <v>58.061999999999998</v>
      </c>
      <c r="AH61" s="25"/>
      <c r="AI61" s="122">
        <v>57.957000000000001</v>
      </c>
      <c r="AJ61" s="25"/>
      <c r="AK61" s="122" t="s">
        <v>44</v>
      </c>
      <c r="AL61" s="25"/>
      <c r="AM61" s="122" t="s">
        <v>44</v>
      </c>
      <c r="AN61" s="25"/>
      <c r="AO61" s="122" t="s">
        <v>44</v>
      </c>
      <c r="AP61" s="25"/>
      <c r="AQ61" s="122" t="s">
        <v>44</v>
      </c>
      <c r="AR61" s="25"/>
      <c r="AS61" s="122" t="s">
        <v>44</v>
      </c>
      <c r="AT61" s="25"/>
      <c r="AU61" s="122" t="s">
        <v>44</v>
      </c>
      <c r="AV61" s="25"/>
      <c r="AW61" s="122" t="s">
        <v>44</v>
      </c>
      <c r="AX61" s="25"/>
      <c r="AY61" s="122" t="s">
        <v>44</v>
      </c>
      <c r="AZ61" s="25"/>
      <c r="BA61" s="122" t="s">
        <v>44</v>
      </c>
      <c r="BB61" s="25"/>
      <c r="BC61" s="122" t="s">
        <v>44</v>
      </c>
      <c r="BD61" s="25"/>
      <c r="BE61" s="122" t="s">
        <v>44</v>
      </c>
      <c r="BF61" s="25"/>
      <c r="BG61" s="122" t="s">
        <v>44</v>
      </c>
      <c r="BH61" s="25"/>
      <c r="BI61" s="122" t="s">
        <v>44</v>
      </c>
      <c r="BJ61" s="25"/>
      <c r="BK61" s="122" t="s">
        <v>44</v>
      </c>
      <c r="BL61" s="25"/>
      <c r="BM61" s="122" t="s">
        <v>44</v>
      </c>
      <c r="BN61" s="25"/>
      <c r="BO61" s="122" t="s">
        <v>44</v>
      </c>
      <c r="BP61" s="25"/>
      <c r="BQ61" s="122" t="s">
        <v>44</v>
      </c>
      <c r="BR61" s="25"/>
      <c r="BS61" s="122" t="s">
        <v>44</v>
      </c>
      <c r="BT61" s="25"/>
      <c r="BU61" s="122" t="s">
        <v>44</v>
      </c>
      <c r="BV61" s="25"/>
      <c r="BW61" s="122" t="s">
        <v>44</v>
      </c>
      <c r="BX61" s="25"/>
      <c r="BY61" s="122" t="s">
        <v>44</v>
      </c>
      <c r="BZ61" s="25"/>
      <c r="CA61" s="122" t="s">
        <v>44</v>
      </c>
      <c r="CB61" s="25"/>
      <c r="CC61" s="122" t="s">
        <v>44</v>
      </c>
      <c r="CD61" s="25"/>
      <c r="CE61" s="122">
        <v>28</v>
      </c>
      <c r="CF61" s="120" t="s">
        <v>27</v>
      </c>
      <c r="CG61" s="122">
        <v>34</v>
      </c>
      <c r="CH61" s="120" t="s">
        <v>27</v>
      </c>
      <c r="CI61" s="122">
        <v>35.299999999999997</v>
      </c>
      <c r="CJ61" s="120" t="s">
        <v>27</v>
      </c>
      <c r="CK61" s="122">
        <v>44.2</v>
      </c>
      <c r="CL61" s="120" t="s">
        <v>27</v>
      </c>
      <c r="CM61" s="122">
        <v>32.299999999999997</v>
      </c>
      <c r="CN61" s="120" t="s">
        <v>27</v>
      </c>
      <c r="CO61" s="122">
        <v>30.6</v>
      </c>
      <c r="CP61" s="120" t="s">
        <v>27</v>
      </c>
      <c r="CQ61" s="122">
        <v>31.3</v>
      </c>
      <c r="CR61" s="120" t="s">
        <v>27</v>
      </c>
      <c r="CS61" s="122">
        <v>37.5</v>
      </c>
      <c r="CT61" s="120" t="s">
        <v>27</v>
      </c>
      <c r="CU61" s="122">
        <v>39</v>
      </c>
      <c r="CV61" s="120" t="s">
        <v>27</v>
      </c>
      <c r="CW61" s="122">
        <v>44</v>
      </c>
      <c r="CX61" s="120" t="s">
        <v>27</v>
      </c>
      <c r="CY61" s="122">
        <v>36.9</v>
      </c>
      <c r="CZ61" s="120" t="s">
        <v>27</v>
      </c>
      <c r="DA61" s="122">
        <v>45.9</v>
      </c>
      <c r="DB61" s="120" t="s">
        <v>27</v>
      </c>
    </row>
    <row r="62" spans="1:106" ht="15" customHeight="1" x14ac:dyDescent="0.2">
      <c r="A62" s="17"/>
      <c r="B62" s="18" t="s">
        <v>3</v>
      </c>
      <c r="C62" s="122" t="s">
        <v>44</v>
      </c>
      <c r="D62" s="25"/>
      <c r="E62" s="122" t="s">
        <v>44</v>
      </c>
      <c r="F62" s="25"/>
      <c r="G62" s="122" t="s">
        <v>44</v>
      </c>
      <c r="H62" s="25"/>
      <c r="I62" s="122" t="s">
        <v>44</v>
      </c>
      <c r="J62" s="25"/>
      <c r="K62" s="122" t="s">
        <v>44</v>
      </c>
      <c r="L62" s="25"/>
      <c r="M62" s="122" t="s">
        <v>44</v>
      </c>
      <c r="N62" s="25"/>
      <c r="O62" s="122" t="s">
        <v>44</v>
      </c>
      <c r="P62" s="25"/>
      <c r="Q62" s="122" t="s">
        <v>44</v>
      </c>
      <c r="R62" s="25"/>
      <c r="S62" s="122" t="s">
        <v>44</v>
      </c>
      <c r="T62" s="25"/>
      <c r="U62" s="122" t="s">
        <v>44</v>
      </c>
      <c r="V62" s="25"/>
      <c r="W62" s="122" t="s">
        <v>44</v>
      </c>
      <c r="X62" s="25"/>
      <c r="Y62" s="122" t="s">
        <v>44</v>
      </c>
      <c r="Z62" s="25"/>
      <c r="AA62" s="122" t="s">
        <v>44</v>
      </c>
      <c r="AB62" s="25"/>
      <c r="AC62" s="122" t="s">
        <v>44</v>
      </c>
      <c r="AD62" s="25"/>
      <c r="AE62" s="122" t="s">
        <v>44</v>
      </c>
      <c r="AF62" s="25"/>
      <c r="AG62" s="122" t="s">
        <v>44</v>
      </c>
      <c r="AH62" s="25"/>
      <c r="AI62" s="122" t="s">
        <v>44</v>
      </c>
      <c r="AJ62" s="25"/>
      <c r="AK62" s="122" t="s">
        <v>44</v>
      </c>
      <c r="AL62" s="25"/>
      <c r="AM62" s="122" t="s">
        <v>44</v>
      </c>
      <c r="AN62" s="25"/>
      <c r="AO62" s="122" t="s">
        <v>44</v>
      </c>
      <c r="AP62" s="25"/>
      <c r="AQ62" s="122" t="s">
        <v>44</v>
      </c>
      <c r="AR62" s="25"/>
      <c r="AS62" s="122" t="s">
        <v>44</v>
      </c>
      <c r="AT62" s="25"/>
      <c r="AU62" s="122" t="s">
        <v>44</v>
      </c>
      <c r="AV62" s="25"/>
      <c r="AW62" s="122" t="s">
        <v>44</v>
      </c>
      <c r="AX62" s="25"/>
      <c r="AY62" s="122" t="s">
        <v>44</v>
      </c>
      <c r="AZ62" s="25"/>
      <c r="BA62" s="122" t="s">
        <v>44</v>
      </c>
      <c r="BB62" s="25"/>
      <c r="BC62" s="122" t="s">
        <v>44</v>
      </c>
      <c r="BD62" s="25"/>
      <c r="BE62" s="122" t="s">
        <v>44</v>
      </c>
      <c r="BF62" s="25"/>
      <c r="BG62" s="122" t="s">
        <v>44</v>
      </c>
      <c r="BH62" s="25"/>
      <c r="BI62" s="122" t="s">
        <v>44</v>
      </c>
      <c r="BJ62" s="25"/>
      <c r="BK62" s="122" t="s">
        <v>44</v>
      </c>
      <c r="BL62" s="25"/>
      <c r="BM62" s="122" t="s">
        <v>44</v>
      </c>
      <c r="BN62" s="25"/>
      <c r="BO62" s="122" t="s">
        <v>44</v>
      </c>
      <c r="BP62" s="25"/>
      <c r="BQ62" s="122" t="s">
        <v>44</v>
      </c>
      <c r="BR62" s="25"/>
      <c r="BS62" s="122" t="s">
        <v>44</v>
      </c>
      <c r="BT62" s="25"/>
      <c r="BU62" s="122" t="s">
        <v>44</v>
      </c>
      <c r="BV62" s="25"/>
      <c r="BW62" s="122" t="s">
        <v>44</v>
      </c>
      <c r="BX62" s="25"/>
      <c r="BY62" s="122" t="s">
        <v>44</v>
      </c>
      <c r="BZ62" s="25"/>
      <c r="CA62" s="122" t="s">
        <v>44</v>
      </c>
      <c r="CB62" s="25"/>
      <c r="CC62" s="122" t="s">
        <v>44</v>
      </c>
      <c r="CD62" s="25"/>
      <c r="CE62" s="122" t="s">
        <v>44</v>
      </c>
      <c r="CF62" s="120" t="s">
        <v>107</v>
      </c>
      <c r="CG62" s="122" t="s">
        <v>44</v>
      </c>
      <c r="CH62" s="120" t="s">
        <v>107</v>
      </c>
      <c r="CI62" s="122" t="s">
        <v>44</v>
      </c>
      <c r="CJ62" s="120" t="s">
        <v>107</v>
      </c>
      <c r="CK62" s="122">
        <v>53.2</v>
      </c>
      <c r="CL62" s="120" t="s">
        <v>27</v>
      </c>
      <c r="CM62" s="122" t="s">
        <v>44</v>
      </c>
      <c r="CN62" s="120" t="s">
        <v>107</v>
      </c>
      <c r="CO62" s="122" t="s">
        <v>44</v>
      </c>
      <c r="CP62" s="120" t="s">
        <v>107</v>
      </c>
      <c r="CQ62" s="122" t="s">
        <v>44</v>
      </c>
      <c r="CR62" s="120" t="s">
        <v>107</v>
      </c>
      <c r="CS62" s="122" t="s">
        <v>44</v>
      </c>
      <c r="CT62" s="120" t="s">
        <v>107</v>
      </c>
      <c r="CU62" s="122" t="s">
        <v>44</v>
      </c>
      <c r="CV62" s="120" t="s">
        <v>107</v>
      </c>
      <c r="CW62" s="122" t="s">
        <v>44</v>
      </c>
      <c r="CX62" s="120" t="s">
        <v>107</v>
      </c>
      <c r="CY62" s="122" t="s">
        <v>44</v>
      </c>
      <c r="CZ62" s="120" t="s">
        <v>107</v>
      </c>
      <c r="DA62" s="122" t="s">
        <v>44</v>
      </c>
      <c r="DB62" s="120" t="s">
        <v>107</v>
      </c>
    </row>
    <row r="63" spans="1:106" ht="15" customHeight="1" x14ac:dyDescent="0.2">
      <c r="A63" s="17"/>
      <c r="B63" s="18" t="s">
        <v>4</v>
      </c>
      <c r="C63" s="122" t="s">
        <v>44</v>
      </c>
      <c r="D63" s="25"/>
      <c r="E63" s="122" t="s">
        <v>44</v>
      </c>
      <c r="F63" s="25"/>
      <c r="G63" s="122" t="s">
        <v>44</v>
      </c>
      <c r="H63" s="25"/>
      <c r="I63" s="122" t="s">
        <v>44</v>
      </c>
      <c r="J63" s="25"/>
      <c r="K63" s="122" t="s">
        <v>44</v>
      </c>
      <c r="L63" s="25"/>
      <c r="M63" s="122" t="s">
        <v>44</v>
      </c>
      <c r="N63" s="25"/>
      <c r="O63" s="122" t="s">
        <v>44</v>
      </c>
      <c r="P63" s="25"/>
      <c r="Q63" s="122" t="s">
        <v>44</v>
      </c>
      <c r="R63" s="25"/>
      <c r="S63" s="122" t="s">
        <v>44</v>
      </c>
      <c r="T63" s="25"/>
      <c r="U63" s="122" t="s">
        <v>44</v>
      </c>
      <c r="V63" s="25"/>
      <c r="W63" s="122" t="s">
        <v>44</v>
      </c>
      <c r="X63" s="25"/>
      <c r="Y63" s="122" t="s">
        <v>44</v>
      </c>
      <c r="Z63" s="25"/>
      <c r="AA63" s="122" t="s">
        <v>44</v>
      </c>
      <c r="AB63" s="25"/>
      <c r="AC63" s="122" t="s">
        <v>44</v>
      </c>
      <c r="AD63" s="25"/>
      <c r="AE63" s="122" t="s">
        <v>44</v>
      </c>
      <c r="AF63" s="25"/>
      <c r="AG63" s="122" t="s">
        <v>44</v>
      </c>
      <c r="AH63" s="25"/>
      <c r="AI63" s="122" t="s">
        <v>44</v>
      </c>
      <c r="AJ63" s="25"/>
      <c r="AK63" s="122" t="s">
        <v>44</v>
      </c>
      <c r="AL63" s="25"/>
      <c r="AM63" s="122" t="s">
        <v>44</v>
      </c>
      <c r="AN63" s="25"/>
      <c r="AO63" s="122" t="s">
        <v>44</v>
      </c>
      <c r="AP63" s="25"/>
      <c r="AQ63" s="122" t="s">
        <v>44</v>
      </c>
      <c r="AR63" s="25"/>
      <c r="AS63" s="122" t="s">
        <v>44</v>
      </c>
      <c r="AT63" s="25"/>
      <c r="AU63" s="122" t="s">
        <v>44</v>
      </c>
      <c r="AV63" s="25"/>
      <c r="AW63" s="122" t="s">
        <v>44</v>
      </c>
      <c r="AX63" s="25"/>
      <c r="AY63" s="122" t="s">
        <v>44</v>
      </c>
      <c r="AZ63" s="25"/>
      <c r="BA63" s="122" t="s">
        <v>44</v>
      </c>
      <c r="BB63" s="25"/>
      <c r="BC63" s="122" t="s">
        <v>44</v>
      </c>
      <c r="BD63" s="25"/>
      <c r="BE63" s="122" t="s">
        <v>44</v>
      </c>
      <c r="BF63" s="25"/>
      <c r="BG63" s="122" t="s">
        <v>44</v>
      </c>
      <c r="BH63" s="25"/>
      <c r="BI63" s="122" t="s">
        <v>44</v>
      </c>
      <c r="BJ63" s="25"/>
      <c r="BK63" s="122" t="s">
        <v>44</v>
      </c>
      <c r="BL63" s="25"/>
      <c r="BM63" s="122" t="s">
        <v>44</v>
      </c>
      <c r="BN63" s="25"/>
      <c r="BO63" s="122" t="s">
        <v>44</v>
      </c>
      <c r="BP63" s="25"/>
      <c r="BQ63" s="122" t="s">
        <v>44</v>
      </c>
      <c r="BR63" s="25"/>
      <c r="BS63" s="122" t="s">
        <v>44</v>
      </c>
      <c r="BT63" s="25"/>
      <c r="BU63" s="122" t="s">
        <v>44</v>
      </c>
      <c r="BV63" s="25"/>
      <c r="BW63" s="122" t="s">
        <v>44</v>
      </c>
      <c r="BX63" s="25"/>
      <c r="BY63" s="122" t="s">
        <v>44</v>
      </c>
      <c r="BZ63" s="25"/>
      <c r="CA63" s="122" t="s">
        <v>44</v>
      </c>
      <c r="CB63" s="25"/>
      <c r="CC63" s="122" t="s">
        <v>44</v>
      </c>
      <c r="CD63" s="25"/>
      <c r="CE63" s="122" t="s">
        <v>44</v>
      </c>
      <c r="CF63" s="120" t="s">
        <v>107</v>
      </c>
      <c r="CG63" s="122">
        <v>37.700000000000003</v>
      </c>
      <c r="CH63" s="120" t="s">
        <v>27</v>
      </c>
      <c r="CI63" s="122" t="s">
        <v>44</v>
      </c>
      <c r="CJ63" s="120" t="s">
        <v>107</v>
      </c>
      <c r="CK63" s="122" t="s">
        <v>44</v>
      </c>
      <c r="CL63" s="120" t="s">
        <v>107</v>
      </c>
      <c r="CM63" s="122" t="s">
        <v>44</v>
      </c>
      <c r="CN63" s="120" t="s">
        <v>107</v>
      </c>
      <c r="CO63" s="122" t="s">
        <v>44</v>
      </c>
      <c r="CP63" s="120" t="s">
        <v>107</v>
      </c>
      <c r="CQ63" s="122" t="s">
        <v>44</v>
      </c>
      <c r="CR63" s="120" t="s">
        <v>107</v>
      </c>
      <c r="CS63" s="122" t="s">
        <v>44</v>
      </c>
      <c r="CT63" s="120" t="s">
        <v>107</v>
      </c>
      <c r="CU63" s="122" t="s">
        <v>44</v>
      </c>
      <c r="CV63" s="120" t="s">
        <v>107</v>
      </c>
      <c r="CW63" s="122" t="s">
        <v>44</v>
      </c>
      <c r="CX63" s="120" t="s">
        <v>107</v>
      </c>
      <c r="CY63" s="122" t="s">
        <v>44</v>
      </c>
      <c r="CZ63" s="120" t="s">
        <v>107</v>
      </c>
      <c r="DA63" s="122" t="s">
        <v>44</v>
      </c>
      <c r="DB63" s="120" t="s">
        <v>107</v>
      </c>
    </row>
    <row r="64" spans="1:106" ht="15" customHeight="1" x14ac:dyDescent="0.2">
      <c r="A64" s="17" t="s">
        <v>86</v>
      </c>
      <c r="B64" s="18" t="s">
        <v>2</v>
      </c>
      <c r="C64" s="122">
        <v>56.067999999999998</v>
      </c>
      <c r="D64" s="25"/>
      <c r="E64" s="122">
        <v>56.670999999999999</v>
      </c>
      <c r="F64" s="25"/>
      <c r="G64" s="122" t="s">
        <v>44</v>
      </c>
      <c r="H64" s="25"/>
      <c r="I64" s="122">
        <v>43.148000000000003</v>
      </c>
      <c r="J64" s="25"/>
      <c r="K64" s="122" t="s">
        <v>44</v>
      </c>
      <c r="L64" s="25"/>
      <c r="M64" s="122" t="s">
        <v>44</v>
      </c>
      <c r="N64" s="25"/>
      <c r="O64" s="122">
        <v>47.128</v>
      </c>
      <c r="P64" s="25"/>
      <c r="Q64" s="122" t="s">
        <v>44</v>
      </c>
      <c r="R64" s="25"/>
      <c r="S64" s="122" t="s">
        <v>44</v>
      </c>
      <c r="T64" s="25"/>
      <c r="U64" s="122" t="s">
        <v>44</v>
      </c>
      <c r="V64" s="25"/>
      <c r="W64" s="122">
        <v>46.152000000000001</v>
      </c>
      <c r="X64" s="25"/>
      <c r="Y64" s="122">
        <v>45.524999999999999</v>
      </c>
      <c r="Z64" s="25"/>
      <c r="AA64" s="122">
        <v>41.588000000000001</v>
      </c>
      <c r="AB64" s="25"/>
      <c r="AC64" s="122" t="s">
        <v>44</v>
      </c>
      <c r="AD64" s="25"/>
      <c r="AE64" s="122">
        <v>49.335999999999999</v>
      </c>
      <c r="AF64" s="25"/>
      <c r="AG64" s="122" t="s">
        <v>44</v>
      </c>
      <c r="AH64" s="25"/>
      <c r="AI64" s="122" t="s">
        <v>44</v>
      </c>
      <c r="AJ64" s="25"/>
      <c r="AK64" s="122" t="s">
        <v>44</v>
      </c>
      <c r="AL64" s="25"/>
      <c r="AM64" s="122" t="s">
        <v>44</v>
      </c>
      <c r="AN64" s="25"/>
      <c r="AO64" s="122" t="s">
        <v>44</v>
      </c>
      <c r="AP64" s="25"/>
      <c r="AQ64" s="122" t="s">
        <v>44</v>
      </c>
      <c r="AR64" s="25"/>
      <c r="AS64" s="122" t="s">
        <v>44</v>
      </c>
      <c r="AT64" s="25"/>
      <c r="AU64" s="122">
        <v>58.042999999999999</v>
      </c>
      <c r="AV64" s="25"/>
      <c r="AW64" s="122" t="s">
        <v>44</v>
      </c>
      <c r="AX64" s="25"/>
      <c r="AY64" s="122" t="s">
        <v>44</v>
      </c>
      <c r="AZ64" s="25"/>
      <c r="BA64" s="122" t="s">
        <v>44</v>
      </c>
      <c r="BB64" s="25"/>
      <c r="BC64" s="122">
        <v>61.634999999999998</v>
      </c>
      <c r="BD64" s="25"/>
      <c r="BE64" s="122" t="s">
        <v>44</v>
      </c>
      <c r="BF64" s="25"/>
      <c r="BG64" s="122" t="s">
        <v>44</v>
      </c>
      <c r="BH64" s="25"/>
      <c r="BI64" s="122" t="s">
        <v>44</v>
      </c>
      <c r="BJ64" s="25"/>
      <c r="BK64" s="122" t="s">
        <v>44</v>
      </c>
      <c r="BL64" s="25"/>
      <c r="BM64" s="122" t="s">
        <v>44</v>
      </c>
      <c r="BN64" s="25"/>
      <c r="BO64" s="122" t="s">
        <v>44</v>
      </c>
      <c r="BP64" s="25"/>
      <c r="BQ64" s="122" t="s">
        <v>44</v>
      </c>
      <c r="BR64" s="25"/>
      <c r="BS64" s="122" t="s">
        <v>44</v>
      </c>
      <c r="BT64" s="25"/>
      <c r="BU64" s="122" t="s">
        <v>44</v>
      </c>
      <c r="BV64" s="25"/>
      <c r="BW64" s="122" t="s">
        <v>44</v>
      </c>
      <c r="BX64" s="25"/>
      <c r="BY64" s="122">
        <v>72.97</v>
      </c>
      <c r="BZ64" s="25"/>
      <c r="CA64" s="122" t="s">
        <v>44</v>
      </c>
      <c r="CB64" s="25"/>
      <c r="CC64" s="122">
        <v>68.459000000000003</v>
      </c>
      <c r="CD64" s="25"/>
      <c r="CE64" s="122">
        <v>72</v>
      </c>
      <c r="CF64" s="120" t="s">
        <v>107</v>
      </c>
      <c r="CG64" s="122">
        <v>66</v>
      </c>
      <c r="CH64" s="120" t="s">
        <v>27</v>
      </c>
      <c r="CI64" s="122">
        <v>64.7</v>
      </c>
      <c r="CJ64" s="120" t="s">
        <v>27</v>
      </c>
      <c r="CK64" s="122">
        <v>55.8</v>
      </c>
      <c r="CL64" s="120" t="s">
        <v>27</v>
      </c>
      <c r="CM64" s="122">
        <v>67.7</v>
      </c>
      <c r="CN64" s="120" t="s">
        <v>27</v>
      </c>
      <c r="CO64" s="122">
        <v>69.400000000000006</v>
      </c>
      <c r="CP64" s="120" t="s">
        <v>27</v>
      </c>
      <c r="CQ64" s="122">
        <v>68.7</v>
      </c>
      <c r="CR64" s="120" t="s">
        <v>27</v>
      </c>
      <c r="CS64" s="122">
        <v>62.5</v>
      </c>
      <c r="CT64" s="120" t="s">
        <v>27</v>
      </c>
      <c r="CU64" s="122">
        <v>61</v>
      </c>
      <c r="CV64" s="120" t="s">
        <v>27</v>
      </c>
      <c r="CW64" s="122">
        <v>56</v>
      </c>
      <c r="CX64" s="120" t="s">
        <v>27</v>
      </c>
      <c r="CY64" s="122">
        <v>63.1</v>
      </c>
      <c r="CZ64" s="120" t="s">
        <v>27</v>
      </c>
      <c r="DA64" s="122">
        <v>54.1</v>
      </c>
      <c r="DB64" s="120" t="s">
        <v>27</v>
      </c>
    </row>
    <row r="65" spans="1:106" ht="15" customHeight="1" x14ac:dyDescent="0.2">
      <c r="A65" s="19"/>
      <c r="B65" s="18" t="s">
        <v>3</v>
      </c>
      <c r="C65" s="122" t="s">
        <v>44</v>
      </c>
      <c r="D65" s="25"/>
      <c r="E65" s="122" t="s">
        <v>44</v>
      </c>
      <c r="F65" s="25"/>
      <c r="G65" s="122" t="s">
        <v>44</v>
      </c>
      <c r="H65" s="25"/>
      <c r="I65" s="122" t="s">
        <v>44</v>
      </c>
      <c r="J65" s="25"/>
      <c r="K65" s="122" t="s">
        <v>44</v>
      </c>
      <c r="L65" s="25"/>
      <c r="M65" s="122" t="s">
        <v>44</v>
      </c>
      <c r="N65" s="25"/>
      <c r="O65" s="122" t="s">
        <v>44</v>
      </c>
      <c r="P65" s="25"/>
      <c r="Q65" s="122" t="s">
        <v>44</v>
      </c>
      <c r="R65" s="25"/>
      <c r="S65" s="122" t="s">
        <v>44</v>
      </c>
      <c r="T65" s="25"/>
      <c r="U65" s="122" t="s">
        <v>44</v>
      </c>
      <c r="V65" s="25"/>
      <c r="W65" s="122" t="s">
        <v>44</v>
      </c>
      <c r="X65" s="25"/>
      <c r="Y65" s="122" t="s">
        <v>44</v>
      </c>
      <c r="Z65" s="25"/>
      <c r="AA65" s="122" t="s">
        <v>44</v>
      </c>
      <c r="AB65" s="25"/>
      <c r="AC65" s="122" t="s">
        <v>44</v>
      </c>
      <c r="AD65" s="25"/>
      <c r="AE65" s="122" t="s">
        <v>44</v>
      </c>
      <c r="AF65" s="25"/>
      <c r="AG65" s="122" t="s">
        <v>44</v>
      </c>
      <c r="AH65" s="25"/>
      <c r="AI65" s="122" t="s">
        <v>44</v>
      </c>
      <c r="AJ65" s="25"/>
      <c r="AK65" s="122" t="s">
        <v>44</v>
      </c>
      <c r="AL65" s="25"/>
      <c r="AM65" s="122" t="s">
        <v>44</v>
      </c>
      <c r="AN65" s="25"/>
      <c r="AO65" s="122" t="s">
        <v>44</v>
      </c>
      <c r="AP65" s="25"/>
      <c r="AQ65" s="122" t="s">
        <v>44</v>
      </c>
      <c r="AR65" s="25"/>
      <c r="AS65" s="122" t="s">
        <v>44</v>
      </c>
      <c r="AT65" s="25"/>
      <c r="AU65" s="122" t="s">
        <v>44</v>
      </c>
      <c r="AV65" s="25"/>
      <c r="AW65" s="122" t="s">
        <v>44</v>
      </c>
      <c r="AX65" s="25"/>
      <c r="AY65" s="122" t="s">
        <v>44</v>
      </c>
      <c r="AZ65" s="25"/>
      <c r="BA65" s="122" t="s">
        <v>44</v>
      </c>
      <c r="BB65" s="25"/>
      <c r="BC65" s="122" t="s">
        <v>44</v>
      </c>
      <c r="BD65" s="25"/>
      <c r="BE65" s="122" t="s">
        <v>44</v>
      </c>
      <c r="BF65" s="25"/>
      <c r="BG65" s="122" t="s">
        <v>44</v>
      </c>
      <c r="BH65" s="25"/>
      <c r="BI65" s="122" t="s">
        <v>44</v>
      </c>
      <c r="BJ65" s="25"/>
      <c r="BK65" s="122" t="s">
        <v>44</v>
      </c>
      <c r="BL65" s="25"/>
      <c r="BM65" s="122" t="s">
        <v>44</v>
      </c>
      <c r="BN65" s="25"/>
      <c r="BO65" s="122" t="s">
        <v>44</v>
      </c>
      <c r="BP65" s="25"/>
      <c r="BQ65" s="122" t="s">
        <v>44</v>
      </c>
      <c r="BR65" s="25"/>
      <c r="BS65" s="122" t="s">
        <v>44</v>
      </c>
      <c r="BT65" s="25"/>
      <c r="BU65" s="122" t="s">
        <v>44</v>
      </c>
      <c r="BV65" s="25"/>
      <c r="BW65" s="122" t="s">
        <v>44</v>
      </c>
      <c r="BX65" s="25"/>
      <c r="BY65" s="122" t="s">
        <v>44</v>
      </c>
      <c r="BZ65" s="25"/>
      <c r="CA65" s="122" t="s">
        <v>44</v>
      </c>
      <c r="CB65" s="25"/>
      <c r="CC65" s="122" t="s">
        <v>44</v>
      </c>
      <c r="CD65" s="25"/>
      <c r="CE65" s="122">
        <v>70</v>
      </c>
      <c r="CF65" s="120" t="s">
        <v>27</v>
      </c>
      <c r="CG65" s="122">
        <v>71.5</v>
      </c>
      <c r="CH65" s="120" t="s">
        <v>27</v>
      </c>
      <c r="CI65" s="122">
        <v>70.900000000000006</v>
      </c>
      <c r="CJ65" s="120" t="s">
        <v>27</v>
      </c>
      <c r="CK65" s="122">
        <v>46.8</v>
      </c>
      <c r="CL65" s="120" t="s">
        <v>27</v>
      </c>
      <c r="CM65" s="122">
        <v>64</v>
      </c>
      <c r="CN65" s="120" t="s">
        <v>27</v>
      </c>
      <c r="CO65" s="122">
        <v>65.400000000000006</v>
      </c>
      <c r="CP65" s="120" t="s">
        <v>27</v>
      </c>
      <c r="CQ65" s="122">
        <v>65.3</v>
      </c>
      <c r="CR65" s="120" t="s">
        <v>27</v>
      </c>
      <c r="CS65" s="122">
        <v>56.8</v>
      </c>
      <c r="CT65" s="120" t="s">
        <v>27</v>
      </c>
      <c r="CU65" s="122">
        <v>60.2</v>
      </c>
      <c r="CV65" s="120" t="s">
        <v>27</v>
      </c>
      <c r="CW65" s="122" t="s">
        <v>44</v>
      </c>
      <c r="CX65" s="120" t="s">
        <v>107</v>
      </c>
      <c r="CY65" s="122">
        <v>61.1</v>
      </c>
      <c r="CZ65" s="120" t="s">
        <v>27</v>
      </c>
      <c r="DA65" s="122" t="s">
        <v>44</v>
      </c>
      <c r="DB65" s="120" t="s">
        <v>107</v>
      </c>
    </row>
    <row r="66" spans="1:106" ht="15" customHeight="1" x14ac:dyDescent="0.2">
      <c r="A66" s="19"/>
      <c r="B66" s="18" t="s">
        <v>4</v>
      </c>
      <c r="C66" s="122" t="s">
        <v>44</v>
      </c>
      <c r="D66" s="25"/>
      <c r="E66" s="122" t="s">
        <v>44</v>
      </c>
      <c r="F66" s="25"/>
      <c r="G66" s="122" t="s">
        <v>44</v>
      </c>
      <c r="H66" s="25"/>
      <c r="I66" s="122" t="s">
        <v>44</v>
      </c>
      <c r="J66" s="25"/>
      <c r="K66" s="122" t="s">
        <v>44</v>
      </c>
      <c r="L66" s="25"/>
      <c r="M66" s="122" t="s">
        <v>44</v>
      </c>
      <c r="N66" s="25"/>
      <c r="O66" s="122" t="s">
        <v>44</v>
      </c>
      <c r="P66" s="25"/>
      <c r="Q66" s="122" t="s">
        <v>44</v>
      </c>
      <c r="R66" s="25"/>
      <c r="S66" s="122" t="s">
        <v>44</v>
      </c>
      <c r="T66" s="25"/>
      <c r="U66" s="122" t="s">
        <v>44</v>
      </c>
      <c r="V66" s="25"/>
      <c r="W66" s="122" t="s">
        <v>44</v>
      </c>
      <c r="X66" s="25"/>
      <c r="Y66" s="122" t="s">
        <v>44</v>
      </c>
      <c r="Z66" s="25"/>
      <c r="AA66" s="122" t="s">
        <v>44</v>
      </c>
      <c r="AB66" s="25"/>
      <c r="AC66" s="122" t="s">
        <v>44</v>
      </c>
      <c r="AD66" s="25"/>
      <c r="AE66" s="122" t="s">
        <v>44</v>
      </c>
      <c r="AF66" s="25"/>
      <c r="AG66" s="122" t="s">
        <v>44</v>
      </c>
      <c r="AH66" s="25"/>
      <c r="AI66" s="122" t="s">
        <v>44</v>
      </c>
      <c r="AJ66" s="25"/>
      <c r="AK66" s="122" t="s">
        <v>44</v>
      </c>
      <c r="AL66" s="25"/>
      <c r="AM66" s="122" t="s">
        <v>44</v>
      </c>
      <c r="AN66" s="25"/>
      <c r="AO66" s="122" t="s">
        <v>44</v>
      </c>
      <c r="AP66" s="25"/>
      <c r="AQ66" s="122" t="s">
        <v>44</v>
      </c>
      <c r="AR66" s="25"/>
      <c r="AS66" s="122" t="s">
        <v>44</v>
      </c>
      <c r="AT66" s="25"/>
      <c r="AU66" s="122" t="s">
        <v>44</v>
      </c>
      <c r="AV66" s="25"/>
      <c r="AW66" s="122" t="s">
        <v>44</v>
      </c>
      <c r="AX66" s="25"/>
      <c r="AY66" s="122" t="s">
        <v>44</v>
      </c>
      <c r="AZ66" s="25"/>
      <c r="BA66" s="122" t="s">
        <v>44</v>
      </c>
      <c r="BB66" s="25"/>
      <c r="BC66" s="122" t="s">
        <v>44</v>
      </c>
      <c r="BD66" s="25"/>
      <c r="BE66" s="122" t="s">
        <v>44</v>
      </c>
      <c r="BF66" s="25"/>
      <c r="BG66" s="122" t="s">
        <v>44</v>
      </c>
      <c r="BH66" s="25"/>
      <c r="BI66" s="122" t="s">
        <v>44</v>
      </c>
      <c r="BJ66" s="25"/>
      <c r="BK66" s="122" t="s">
        <v>44</v>
      </c>
      <c r="BL66" s="25"/>
      <c r="BM66" s="122" t="s">
        <v>44</v>
      </c>
      <c r="BN66" s="25"/>
      <c r="BO66" s="122" t="s">
        <v>44</v>
      </c>
      <c r="BP66" s="25"/>
      <c r="BQ66" s="122" t="s">
        <v>44</v>
      </c>
      <c r="BR66" s="25"/>
      <c r="BS66" s="122" t="s">
        <v>44</v>
      </c>
      <c r="BT66" s="25"/>
      <c r="BU66" s="122" t="s">
        <v>44</v>
      </c>
      <c r="BV66" s="25"/>
      <c r="BW66" s="122" t="s">
        <v>44</v>
      </c>
      <c r="BX66" s="25"/>
      <c r="BY66" s="122" t="s">
        <v>44</v>
      </c>
      <c r="BZ66" s="25"/>
      <c r="CA66" s="122" t="s">
        <v>44</v>
      </c>
      <c r="CB66" s="25"/>
      <c r="CC66" s="122" t="s">
        <v>44</v>
      </c>
      <c r="CD66" s="25"/>
      <c r="CE66" s="122">
        <v>73.7</v>
      </c>
      <c r="CF66" s="120" t="s">
        <v>27</v>
      </c>
      <c r="CG66" s="122">
        <v>62.3</v>
      </c>
      <c r="CH66" s="120" t="s">
        <v>27</v>
      </c>
      <c r="CI66" s="122">
        <v>59.1</v>
      </c>
      <c r="CJ66" s="120" t="s">
        <v>27</v>
      </c>
      <c r="CK66" s="122">
        <v>66.3</v>
      </c>
      <c r="CL66" s="120" t="s">
        <v>27</v>
      </c>
      <c r="CM66" s="122">
        <v>71.8</v>
      </c>
      <c r="CN66" s="120" t="s">
        <v>27</v>
      </c>
      <c r="CO66" s="122">
        <v>73</v>
      </c>
      <c r="CP66" s="120" t="s">
        <v>27</v>
      </c>
      <c r="CQ66" s="122">
        <v>72.2</v>
      </c>
      <c r="CR66" s="120" t="s">
        <v>27</v>
      </c>
      <c r="CS66" s="122">
        <v>68.2</v>
      </c>
      <c r="CT66" s="120" t="s">
        <v>27</v>
      </c>
      <c r="CU66" s="122">
        <v>61.8</v>
      </c>
      <c r="CV66" s="120" t="s">
        <v>27</v>
      </c>
      <c r="CW66" s="122">
        <v>60.7</v>
      </c>
      <c r="CX66" s="120" t="s">
        <v>27</v>
      </c>
      <c r="CY66" s="122">
        <v>64.7</v>
      </c>
      <c r="CZ66" s="120" t="s">
        <v>27</v>
      </c>
      <c r="DA66" s="122">
        <v>55</v>
      </c>
      <c r="DB66" s="120" t="s">
        <v>27</v>
      </c>
    </row>
    <row r="67" spans="1:106" ht="5.25" customHeight="1" thickBot="1" x14ac:dyDescent="0.25">
      <c r="A67" s="97"/>
      <c r="B67" s="97"/>
      <c r="C67" s="98"/>
      <c r="D67" s="98"/>
      <c r="E67" s="98"/>
      <c r="F67" s="98"/>
      <c r="G67" s="98"/>
      <c r="H67" s="98"/>
      <c r="I67" s="98"/>
      <c r="J67" s="98"/>
      <c r="K67" s="98"/>
      <c r="L67" s="98"/>
      <c r="M67" s="98"/>
      <c r="N67" s="98"/>
      <c r="O67" s="98"/>
      <c r="P67" s="98"/>
      <c r="Q67" s="98"/>
      <c r="R67" s="98"/>
      <c r="S67" s="98"/>
      <c r="T67" s="98"/>
      <c r="U67" s="98"/>
      <c r="V67" s="98"/>
      <c r="W67" s="98"/>
      <c r="X67" s="98"/>
      <c r="Y67" s="98"/>
      <c r="Z67" s="98"/>
      <c r="AA67" s="98"/>
      <c r="AB67" s="98"/>
      <c r="AC67" s="98"/>
      <c r="AD67" s="98"/>
      <c r="AE67" s="98"/>
      <c r="AF67" s="98"/>
      <c r="AG67" s="98"/>
      <c r="AH67" s="98"/>
      <c r="AI67" s="98"/>
      <c r="AJ67" s="98"/>
      <c r="AK67" s="98"/>
      <c r="AL67" s="98"/>
      <c r="AM67" s="98"/>
      <c r="AN67" s="98"/>
      <c r="AO67" s="98"/>
      <c r="AP67" s="98"/>
      <c r="AQ67" s="98"/>
      <c r="AR67" s="98"/>
      <c r="AS67" s="98"/>
      <c r="AT67" s="98"/>
      <c r="AU67" s="98"/>
      <c r="AV67" s="98"/>
      <c r="AW67" s="98"/>
      <c r="AX67" s="98"/>
      <c r="AY67" s="98"/>
      <c r="AZ67" s="98"/>
      <c r="BA67" s="98"/>
      <c r="BB67" s="98"/>
      <c r="BC67" s="98"/>
      <c r="BD67" s="98"/>
      <c r="BE67" s="98"/>
      <c r="BF67" s="98"/>
      <c r="BG67" s="98"/>
      <c r="BH67" s="98"/>
      <c r="BI67" s="98"/>
      <c r="BJ67" s="98"/>
      <c r="BK67" s="98"/>
      <c r="BL67" s="98"/>
      <c r="BM67" s="98"/>
      <c r="BN67" s="98"/>
      <c r="BO67" s="98"/>
      <c r="BP67" s="98"/>
      <c r="BQ67" s="98"/>
      <c r="BR67" s="98"/>
      <c r="BS67" s="98"/>
      <c r="BT67" s="98"/>
      <c r="BU67" s="98"/>
      <c r="BV67" s="98"/>
      <c r="BW67" s="98"/>
      <c r="BX67" s="98"/>
      <c r="BY67" s="98"/>
      <c r="BZ67" s="98"/>
      <c r="CA67" s="98"/>
      <c r="CB67" s="98"/>
      <c r="CC67" s="98"/>
      <c r="CD67" s="98"/>
      <c r="CE67" s="98"/>
      <c r="CF67" s="98"/>
      <c r="CG67" s="98"/>
      <c r="CH67" s="98"/>
      <c r="CI67" s="98"/>
      <c r="CJ67" s="98"/>
      <c r="CK67" s="98"/>
      <c r="CL67" s="98"/>
      <c r="CM67" s="98"/>
      <c r="CN67" s="98"/>
      <c r="CO67" s="98"/>
      <c r="CP67" s="98"/>
      <c r="CQ67" s="98"/>
      <c r="CR67" s="98"/>
      <c r="CS67" s="98"/>
      <c r="CT67" s="98"/>
      <c r="CU67" s="98"/>
      <c r="CV67" s="98"/>
      <c r="CW67" s="98"/>
      <c r="CX67" s="98"/>
      <c r="CY67" s="98"/>
      <c r="CZ67" s="98"/>
      <c r="DA67" s="98"/>
      <c r="DB67" s="98"/>
    </row>
    <row r="68" spans="1:106" s="25" customFormat="1" ht="5.25" customHeight="1" thickTop="1" x14ac:dyDescent="0.2">
      <c r="A68" s="34"/>
      <c r="B68" s="23"/>
      <c r="C68" s="24"/>
      <c r="D68" s="24"/>
      <c r="E68" s="24"/>
      <c r="F68" s="24"/>
      <c r="G68" s="24"/>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row>
    <row r="69" spans="1:106" s="25" customFormat="1" ht="15" customHeight="1" x14ac:dyDescent="0.2">
      <c r="A69" s="72" t="s">
        <v>276</v>
      </c>
      <c r="B69" s="23"/>
      <c r="C69" s="24"/>
      <c r="D69" s="24"/>
      <c r="E69" s="24"/>
      <c r="F69" s="24"/>
      <c r="G69" s="24"/>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row>
    <row r="70" spans="1:106" s="25" customFormat="1" ht="5.25" customHeight="1" x14ac:dyDescent="0.2">
      <c r="A70" s="72"/>
      <c r="B70" s="23"/>
      <c r="C70" s="24"/>
      <c r="D70" s="24"/>
      <c r="E70" s="24"/>
      <c r="F70" s="24"/>
      <c r="G70" s="24"/>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4"/>
      <c r="AG70" s="24"/>
      <c r="AH70" s="24"/>
      <c r="AI70" s="24"/>
      <c r="AJ70" s="24"/>
      <c r="AK70" s="24"/>
      <c r="AL70" s="24"/>
      <c r="AM70" s="24"/>
      <c r="AN70" s="24"/>
      <c r="AO70" s="24"/>
      <c r="AP70" s="24"/>
      <c r="AQ70" s="24"/>
      <c r="AR70" s="24"/>
      <c r="AS70" s="24"/>
      <c r="AT70" s="24"/>
      <c r="AU70" s="24"/>
      <c r="AV70" s="24"/>
      <c r="AW70" s="24"/>
      <c r="AX70" s="24"/>
      <c r="AY70" s="24"/>
      <c r="AZ70" s="24"/>
      <c r="BA70" s="24"/>
      <c r="BB70" s="24"/>
      <c r="BC70" s="24"/>
    </row>
    <row r="71" spans="1:106" s="28" customFormat="1" ht="15" customHeight="1" x14ac:dyDescent="0.2">
      <c r="A71" s="26" t="s">
        <v>221</v>
      </c>
      <c r="B71" s="27"/>
    </row>
    <row r="72" spans="1:106" s="115" customFormat="1" ht="17.25" customHeight="1" x14ac:dyDescent="0.2">
      <c r="A72" s="116" t="s">
        <v>269</v>
      </c>
      <c r="B72" s="114"/>
      <c r="C72" s="114"/>
      <c r="D72" s="114"/>
      <c r="E72" s="114"/>
      <c r="F72" s="114"/>
      <c r="G72" s="114"/>
      <c r="N72" s="118"/>
    </row>
    <row r="73" spans="1:106" s="115" customFormat="1" ht="17.25" customHeight="1" x14ac:dyDescent="0.2">
      <c r="A73" s="116" t="s">
        <v>270</v>
      </c>
      <c r="B73" s="114"/>
      <c r="C73" s="114"/>
      <c r="D73" s="114"/>
      <c r="E73" s="114"/>
      <c r="F73" s="114"/>
      <c r="G73" s="114"/>
      <c r="N73" s="118"/>
    </row>
    <row r="74" spans="1:106" s="25" customFormat="1" ht="15" customHeight="1" x14ac:dyDescent="0.2">
      <c r="A74" s="1"/>
      <c r="B74" s="5"/>
    </row>
    <row r="75" spans="1:106" s="25" customFormat="1" ht="15" customHeight="1" x14ac:dyDescent="0.2">
      <c r="A75" s="1"/>
      <c r="B75" s="5"/>
    </row>
    <row r="76" spans="1:106" s="25" customFormat="1" ht="15" customHeight="1" x14ac:dyDescent="0.2">
      <c r="A76" s="1"/>
      <c r="B76" s="5"/>
    </row>
    <row r="77" spans="1:106" s="25" customFormat="1" ht="15" customHeight="1" x14ac:dyDescent="0.2">
      <c r="A77" s="1"/>
      <c r="B77" s="5"/>
    </row>
    <row r="78" spans="1:106" s="25" customFormat="1" ht="15" customHeight="1" x14ac:dyDescent="0.2">
      <c r="A78" s="1"/>
      <c r="B78" s="5"/>
    </row>
    <row r="79" spans="1:106" s="25" customFormat="1" ht="15" customHeight="1" x14ac:dyDescent="0.2">
      <c r="A79" s="1"/>
      <c r="B79" s="5"/>
    </row>
    <row r="80" spans="1:106" s="25" customFormat="1" ht="15" customHeight="1" x14ac:dyDescent="0.2">
      <c r="A80" s="1"/>
      <c r="B80" s="5"/>
    </row>
    <row r="81" spans="1:2" s="25" customFormat="1" ht="15" customHeight="1" x14ac:dyDescent="0.2">
      <c r="A81" s="1"/>
      <c r="B81" s="5"/>
    </row>
    <row r="82" spans="1:2" s="25" customFormat="1" ht="15" customHeight="1" x14ac:dyDescent="0.2">
      <c r="A82" s="1"/>
      <c r="B82" s="5"/>
    </row>
  </sheetData>
  <mergeCells count="59">
    <mergeCell ref="DA3:DB3"/>
    <mergeCell ref="C4:DB4"/>
    <mergeCell ref="C36:DB36"/>
    <mergeCell ref="CO3:CP3"/>
    <mergeCell ref="CQ3:CR3"/>
    <mergeCell ref="CS3:CT3"/>
    <mergeCell ref="CU3:CV3"/>
    <mergeCell ref="CW3:CX3"/>
    <mergeCell ref="CY3:CZ3"/>
    <mergeCell ref="CC3:CD3"/>
    <mergeCell ref="CE3:CF3"/>
    <mergeCell ref="CG3:CH3"/>
    <mergeCell ref="CI3:CJ3"/>
    <mergeCell ref="CK3:CL3"/>
    <mergeCell ref="CM3:CN3"/>
    <mergeCell ref="CA3:CB3"/>
    <mergeCell ref="BW3:BX3"/>
    <mergeCell ref="BE3:BF3"/>
    <mergeCell ref="BG3:BH3"/>
    <mergeCell ref="BI3:BJ3"/>
    <mergeCell ref="BK3:BL3"/>
    <mergeCell ref="BM3:BN3"/>
    <mergeCell ref="AY3:AZ3"/>
    <mergeCell ref="BO3:BP3"/>
    <mergeCell ref="BQ3:BR3"/>
    <mergeCell ref="BS3:BT3"/>
    <mergeCell ref="BU3:BV3"/>
    <mergeCell ref="S3:T3"/>
    <mergeCell ref="BY3:BZ3"/>
    <mergeCell ref="W3:X3"/>
    <mergeCell ref="Y3:Z3"/>
    <mergeCell ref="AA3:AB3"/>
    <mergeCell ref="AC3:AD3"/>
    <mergeCell ref="BC3:BD3"/>
    <mergeCell ref="AG3:AH3"/>
    <mergeCell ref="AI3:AJ3"/>
    <mergeCell ref="AK3:AL3"/>
    <mergeCell ref="AM3:AN3"/>
    <mergeCell ref="AO3:AP3"/>
    <mergeCell ref="AQ3:AR3"/>
    <mergeCell ref="AS3:AT3"/>
    <mergeCell ref="AU3:AV3"/>
    <mergeCell ref="AW3:AX3"/>
    <mergeCell ref="U3:V3"/>
    <mergeCell ref="BA3:BB3"/>
    <mergeCell ref="A36:B36"/>
    <mergeCell ref="A1:DB1"/>
    <mergeCell ref="A2:A4"/>
    <mergeCell ref="B2:B4"/>
    <mergeCell ref="AE3:AF3"/>
    <mergeCell ref="C2:DB2"/>
    <mergeCell ref="C3:D3"/>
    <mergeCell ref="E3:F3"/>
    <mergeCell ref="G3:H3"/>
    <mergeCell ref="I3:J3"/>
    <mergeCell ref="K3:L3"/>
    <mergeCell ref="M3:N3"/>
    <mergeCell ref="O3:P3"/>
    <mergeCell ref="Q3:R3"/>
  </mergeCells>
  <pageMargins left="0.70866141732283472" right="0.70866141732283472" top="0.74803149606299213" bottom="0.74803149606299213" header="0.31496062992125984" footer="0.31496062992125984"/>
  <pageSetup paperSize="9" scale="7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B25"/>
  <sheetViews>
    <sheetView workbookViewId="0">
      <selection sqref="A1:B1"/>
    </sheetView>
  </sheetViews>
  <sheetFormatPr defaultColWidth="83.28515625" defaultRowHeight="12.75" customHeight="1" x14ac:dyDescent="0.2"/>
  <cols>
    <col min="1" max="1" width="10.28515625" style="79" bestFit="1" customWidth="1"/>
    <col min="2" max="2" width="54.85546875" style="79" customWidth="1"/>
    <col min="3" max="3" width="10.28515625" style="79" bestFit="1" customWidth="1"/>
    <col min="4" max="4" width="44.28515625" style="79" bestFit="1" customWidth="1"/>
    <col min="5" max="16384" width="83.28515625" style="79"/>
  </cols>
  <sheetData>
    <row r="1" spans="1:2" ht="12.75" customHeight="1" x14ac:dyDescent="0.2">
      <c r="A1" s="133" t="s">
        <v>5</v>
      </c>
      <c r="B1" s="134"/>
    </row>
    <row r="2" spans="1:2" ht="12.75" customHeight="1" x14ac:dyDescent="0.2">
      <c r="A2" s="80" t="s">
        <v>6</v>
      </c>
      <c r="B2" s="80" t="s">
        <v>26</v>
      </c>
    </row>
    <row r="3" spans="1:2" ht="12.75" customHeight="1" x14ac:dyDescent="0.2">
      <c r="A3" s="80" t="s">
        <v>1</v>
      </c>
      <c r="B3" s="80" t="s">
        <v>7</v>
      </c>
    </row>
    <row r="4" spans="1:2" ht="12.75" customHeight="1" x14ac:dyDescent="0.2">
      <c r="A4" s="80" t="s">
        <v>8</v>
      </c>
      <c r="B4" s="80" t="s">
        <v>43</v>
      </c>
    </row>
    <row r="5" spans="1:2" ht="12.75" customHeight="1" x14ac:dyDescent="0.2">
      <c r="A5" s="80" t="s">
        <v>31</v>
      </c>
      <c r="B5" s="80" t="s">
        <v>32</v>
      </c>
    </row>
    <row r="6" spans="1:2" ht="12.75" customHeight="1" x14ac:dyDescent="0.2">
      <c r="A6" s="80" t="s">
        <v>44</v>
      </c>
      <c r="B6" s="80" t="s">
        <v>45</v>
      </c>
    </row>
    <row r="7" spans="1:2" ht="12.75" customHeight="1" x14ac:dyDescent="0.2">
      <c r="A7" s="80" t="s">
        <v>27</v>
      </c>
      <c r="B7" s="80" t="s">
        <v>46</v>
      </c>
    </row>
    <row r="8" spans="1:2" ht="12.75" customHeight="1" x14ac:dyDescent="0.2">
      <c r="A8" s="81"/>
      <c r="B8" s="81"/>
    </row>
    <row r="9" spans="1:2" ht="12.75" customHeight="1" x14ac:dyDescent="0.2">
      <c r="A9" s="135" t="s">
        <v>9</v>
      </c>
      <c r="B9" s="135"/>
    </row>
    <row r="10" spans="1:2" ht="25.5" customHeight="1" x14ac:dyDescent="0.2">
      <c r="A10" s="80" t="s">
        <v>10</v>
      </c>
      <c r="B10" s="82" t="s">
        <v>28</v>
      </c>
    </row>
    <row r="11" spans="1:2" ht="12.75" customHeight="1" x14ac:dyDescent="0.2">
      <c r="A11" s="80" t="s">
        <v>11</v>
      </c>
      <c r="B11" s="82" t="s">
        <v>34</v>
      </c>
    </row>
    <row r="12" spans="1:2" ht="12.75" customHeight="1" x14ac:dyDescent="0.2">
      <c r="A12" s="80" t="s">
        <v>0</v>
      </c>
      <c r="B12" s="82" t="s">
        <v>12</v>
      </c>
    </row>
    <row r="13" spans="1:2" ht="12.75" customHeight="1" x14ac:dyDescent="0.2">
      <c r="A13" s="80" t="s">
        <v>3</v>
      </c>
      <c r="B13" s="82" t="s">
        <v>13</v>
      </c>
    </row>
    <row r="14" spans="1:2" ht="12.75" customHeight="1" x14ac:dyDescent="0.2">
      <c r="A14" s="80" t="s">
        <v>2</v>
      </c>
      <c r="B14" s="82" t="s">
        <v>14</v>
      </c>
    </row>
    <row r="15" spans="1:2" ht="12.75" customHeight="1" x14ac:dyDescent="0.2">
      <c r="A15" s="80" t="s">
        <v>4</v>
      </c>
      <c r="B15" s="82" t="s">
        <v>15</v>
      </c>
    </row>
    <row r="16" spans="1:2" ht="12.75" customHeight="1" x14ac:dyDescent="0.2">
      <c r="A16" s="80" t="s">
        <v>16</v>
      </c>
      <c r="B16" s="82" t="s">
        <v>17</v>
      </c>
    </row>
    <row r="17" spans="1:2" ht="25.5" customHeight="1" x14ac:dyDescent="0.2">
      <c r="A17" s="80" t="s">
        <v>18</v>
      </c>
      <c r="B17" s="82" t="s">
        <v>29</v>
      </c>
    </row>
    <row r="18" spans="1:2" ht="12.75" customHeight="1" x14ac:dyDescent="0.2">
      <c r="A18" s="80" t="s">
        <v>47</v>
      </c>
      <c r="B18" s="82" t="s">
        <v>19</v>
      </c>
    </row>
    <row r="19" spans="1:2" ht="12.75" customHeight="1" x14ac:dyDescent="0.2">
      <c r="A19" s="80" t="s">
        <v>20</v>
      </c>
      <c r="B19" s="82" t="s">
        <v>21</v>
      </c>
    </row>
    <row r="20" spans="1:2" ht="12.75" customHeight="1" x14ac:dyDescent="0.2">
      <c r="A20" s="80" t="s">
        <v>25</v>
      </c>
      <c r="B20" s="82" t="s">
        <v>33</v>
      </c>
    </row>
    <row r="22" spans="1:2" ht="125.45" customHeight="1" x14ac:dyDescent="0.2">
      <c r="A22" s="136" t="s">
        <v>30</v>
      </c>
      <c r="B22" s="137"/>
    </row>
    <row r="23" spans="1:2" ht="12.75" customHeight="1" x14ac:dyDescent="0.2">
      <c r="A23" s="83" t="s">
        <v>22</v>
      </c>
      <c r="B23" s="84"/>
    </row>
    <row r="24" spans="1:2" ht="12.75" customHeight="1" x14ac:dyDescent="0.2">
      <c r="A24" s="83" t="s">
        <v>23</v>
      </c>
      <c r="B24" s="84"/>
    </row>
    <row r="25" spans="1:2" ht="12.75" customHeight="1" x14ac:dyDescent="0.2">
      <c r="A25" s="85" t="s">
        <v>24</v>
      </c>
      <c r="B25" s="86"/>
    </row>
  </sheetData>
  <sheetProtection algorithmName="SHA-512" hashValue="j+j7EwyWJMr+Yl/mqxfgy9Z3T0XGSeEANEXy0AdhzNBGSTD0NhV7M0UugNsBK8E2/ss9OVornNGyMxoJS6RRGw==" saltValue="qZt+cx+uqksxwlTza5acQg==" spinCount="100000" sheet="1" objects="1" scenarios="1"/>
  <mergeCells count="3">
    <mergeCell ref="A1:B1"/>
    <mergeCell ref="A9:B9"/>
    <mergeCell ref="A22:B22"/>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T59"/>
  <sheetViews>
    <sheetView showGridLines="0" zoomScaleNormal="100" workbookViewId="0">
      <selection sqref="A1:M1"/>
    </sheetView>
  </sheetViews>
  <sheetFormatPr defaultColWidth="9.140625" defaultRowHeight="12.75" customHeight="1" x14ac:dyDescent="0.2"/>
  <cols>
    <col min="1" max="13" width="9.140625" style="72"/>
    <col min="14" max="14" width="3" style="72" customWidth="1"/>
    <col min="15" max="16384" width="9.140625" style="72"/>
  </cols>
  <sheetData>
    <row r="1" spans="1:20" ht="12.75" customHeight="1" x14ac:dyDescent="0.2">
      <c r="A1" s="139" t="s">
        <v>49</v>
      </c>
      <c r="B1" s="139"/>
      <c r="C1" s="139"/>
      <c r="D1" s="139"/>
      <c r="E1" s="139"/>
      <c r="F1" s="139"/>
      <c r="G1" s="139"/>
      <c r="H1" s="139"/>
      <c r="I1" s="139"/>
      <c r="J1" s="139"/>
      <c r="K1" s="139"/>
      <c r="L1" s="139"/>
      <c r="M1" s="139"/>
    </row>
    <row r="2" spans="1:20" ht="25.5" customHeight="1" x14ac:dyDescent="0.2">
      <c r="A2" s="141" t="s">
        <v>57</v>
      </c>
      <c r="B2" s="141"/>
      <c r="C2" s="141"/>
      <c r="D2" s="141"/>
      <c r="E2" s="141"/>
      <c r="F2" s="141"/>
      <c r="G2" s="141"/>
      <c r="H2" s="141"/>
      <c r="I2" s="141"/>
      <c r="J2" s="141"/>
      <c r="K2" s="141"/>
      <c r="L2" s="141"/>
      <c r="M2" s="141"/>
      <c r="N2" s="73"/>
      <c r="O2" s="73"/>
      <c r="P2" s="73"/>
      <c r="Q2" s="73"/>
      <c r="R2" s="73"/>
      <c r="S2" s="73"/>
      <c r="T2" s="73"/>
    </row>
    <row r="3" spans="1:20" ht="38.25" customHeight="1" x14ac:dyDescent="0.2">
      <c r="A3" s="141" t="s">
        <v>58</v>
      </c>
      <c r="B3" s="141"/>
      <c r="C3" s="141"/>
      <c r="D3" s="141"/>
      <c r="E3" s="141"/>
      <c r="F3" s="141"/>
      <c r="G3" s="141"/>
      <c r="H3" s="141"/>
      <c r="I3" s="141"/>
      <c r="J3" s="141"/>
      <c r="K3" s="141"/>
      <c r="L3" s="141"/>
      <c r="M3" s="141"/>
      <c r="N3" s="73"/>
      <c r="O3" s="73"/>
      <c r="P3" s="73"/>
      <c r="Q3" s="73"/>
      <c r="R3" s="73"/>
      <c r="S3" s="73"/>
      <c r="T3" s="73"/>
    </row>
    <row r="4" spans="1:20" ht="25.5" customHeight="1" x14ac:dyDescent="0.2">
      <c r="A4" s="141" t="s">
        <v>59</v>
      </c>
      <c r="B4" s="141"/>
      <c r="C4" s="141"/>
      <c r="D4" s="141"/>
      <c r="E4" s="141"/>
      <c r="F4" s="141"/>
      <c r="G4" s="141"/>
      <c r="H4" s="141"/>
      <c r="I4" s="141"/>
      <c r="J4" s="141"/>
      <c r="K4" s="141"/>
      <c r="L4" s="141"/>
      <c r="M4" s="141"/>
      <c r="N4" s="73"/>
      <c r="O4" s="73"/>
      <c r="P4" s="73"/>
      <c r="Q4" s="73"/>
      <c r="R4" s="73"/>
      <c r="S4" s="73"/>
      <c r="T4" s="73"/>
    </row>
    <row r="5" spans="1:20" s="73" customFormat="1" ht="30" customHeight="1" x14ac:dyDescent="0.2">
      <c r="A5" s="138" t="s">
        <v>271</v>
      </c>
      <c r="B5" s="138"/>
      <c r="C5" s="138"/>
      <c r="D5" s="138"/>
      <c r="E5" s="138"/>
      <c r="F5" s="138"/>
      <c r="G5" s="138"/>
      <c r="H5" s="138"/>
      <c r="I5" s="138"/>
      <c r="J5" s="138"/>
      <c r="K5" s="138"/>
      <c r="L5" s="138"/>
      <c r="M5" s="138"/>
    </row>
    <row r="6" spans="1:20" ht="12.75" customHeight="1" x14ac:dyDescent="0.2">
      <c r="A6" s="142" t="s">
        <v>60</v>
      </c>
      <c r="B6" s="142"/>
      <c r="C6" s="142"/>
      <c r="D6" s="142"/>
      <c r="E6" s="142"/>
      <c r="F6" s="142"/>
      <c r="G6" s="142"/>
      <c r="H6" s="142"/>
      <c r="I6" s="142"/>
      <c r="J6" s="142"/>
      <c r="K6" s="142"/>
      <c r="L6" s="142"/>
      <c r="M6" s="142"/>
    </row>
    <row r="7" spans="1:20" ht="30" customHeight="1" x14ac:dyDescent="0.2">
      <c r="A7" s="138" t="s">
        <v>61</v>
      </c>
      <c r="B7" s="138"/>
      <c r="C7" s="138"/>
      <c r="D7" s="138"/>
      <c r="E7" s="138"/>
      <c r="F7" s="138"/>
      <c r="G7" s="138"/>
      <c r="H7" s="138"/>
      <c r="I7" s="138"/>
      <c r="J7" s="138"/>
      <c r="K7" s="138"/>
      <c r="L7" s="138"/>
      <c r="M7" s="138"/>
    </row>
    <row r="8" spans="1:20" ht="12.75" customHeight="1" x14ac:dyDescent="0.2">
      <c r="A8" s="74" t="s">
        <v>62</v>
      </c>
    </row>
    <row r="10" spans="1:20" ht="12.75" customHeight="1" x14ac:dyDescent="0.2">
      <c r="A10" s="75" t="s">
        <v>50</v>
      </c>
    </row>
    <row r="11" spans="1:20" ht="5.25" customHeight="1" x14ac:dyDescent="0.2">
      <c r="A11" s="75"/>
    </row>
    <row r="12" spans="1:20" ht="12.75" customHeight="1" x14ac:dyDescent="0.2">
      <c r="A12" s="72" t="s">
        <v>198</v>
      </c>
    </row>
    <row r="13" spans="1:20" ht="12.75" customHeight="1" x14ac:dyDescent="0.2">
      <c r="A13" s="76" t="s">
        <v>63</v>
      </c>
    </row>
    <row r="14" spans="1:20" ht="12.75" customHeight="1" x14ac:dyDescent="0.2">
      <c r="A14" s="76" t="s">
        <v>64</v>
      </c>
    </row>
    <row r="15" spans="1:20" ht="12.75" customHeight="1" x14ac:dyDescent="0.2">
      <c r="A15" s="76" t="s">
        <v>65</v>
      </c>
    </row>
    <row r="17" spans="1:13" ht="12.75" customHeight="1" x14ac:dyDescent="0.2">
      <c r="A17" s="72" t="s">
        <v>199</v>
      </c>
    </row>
    <row r="18" spans="1:13" s="77" customFormat="1" ht="25.5" customHeight="1" x14ac:dyDescent="0.2">
      <c r="A18" s="140" t="s">
        <v>66</v>
      </c>
      <c r="B18" s="140"/>
      <c r="C18" s="140"/>
      <c r="D18" s="140"/>
      <c r="E18" s="140"/>
      <c r="F18" s="140"/>
      <c r="G18" s="140"/>
      <c r="H18" s="140"/>
      <c r="I18" s="140"/>
      <c r="J18" s="140"/>
      <c r="K18" s="140"/>
      <c r="L18" s="140"/>
      <c r="M18" s="140"/>
    </row>
    <row r="19" spans="1:13" ht="12.75" customHeight="1" x14ac:dyDescent="0.2">
      <c r="A19" s="76" t="s">
        <v>67</v>
      </c>
    </row>
    <row r="20" spans="1:13" ht="12.75" customHeight="1" x14ac:dyDescent="0.2">
      <c r="A20" s="76" t="s">
        <v>68</v>
      </c>
    </row>
    <row r="22" spans="1:13" ht="12.75" customHeight="1" x14ac:dyDescent="0.2">
      <c r="A22" s="72" t="s">
        <v>200</v>
      </c>
    </row>
    <row r="24" spans="1:13" ht="25.5" customHeight="1" x14ac:dyDescent="0.2">
      <c r="A24" s="138" t="s">
        <v>201</v>
      </c>
      <c r="B24" s="138"/>
      <c r="C24" s="138"/>
      <c r="D24" s="138"/>
      <c r="E24" s="138"/>
      <c r="F24" s="138"/>
      <c r="G24" s="138"/>
      <c r="H24" s="138"/>
      <c r="I24" s="138"/>
      <c r="J24" s="138"/>
      <c r="K24" s="138"/>
      <c r="L24" s="138"/>
      <c r="M24" s="138"/>
    </row>
    <row r="26" spans="1:13" ht="12.75" customHeight="1" x14ac:dyDescent="0.2">
      <c r="A26" s="72" t="s">
        <v>202</v>
      </c>
    </row>
    <row r="28" spans="1:13" ht="25.5" customHeight="1" x14ac:dyDescent="0.2">
      <c r="A28" s="138" t="s">
        <v>203</v>
      </c>
      <c r="B28" s="138"/>
      <c r="C28" s="138"/>
      <c r="D28" s="138"/>
      <c r="E28" s="138"/>
      <c r="F28" s="138"/>
      <c r="G28" s="138"/>
      <c r="H28" s="138"/>
      <c r="I28" s="138"/>
      <c r="J28" s="138"/>
      <c r="K28" s="138"/>
      <c r="L28" s="138"/>
      <c r="M28" s="138"/>
    </row>
    <row r="30" spans="1:13" ht="25.5" customHeight="1" x14ac:dyDescent="0.2">
      <c r="A30" s="138" t="s">
        <v>204</v>
      </c>
      <c r="B30" s="138"/>
      <c r="C30" s="138"/>
      <c r="D30" s="138"/>
      <c r="E30" s="138"/>
      <c r="F30" s="138"/>
      <c r="G30" s="138"/>
      <c r="H30" s="138"/>
      <c r="I30" s="138"/>
      <c r="J30" s="138"/>
      <c r="K30" s="138"/>
      <c r="L30" s="138"/>
      <c r="M30" s="138"/>
    </row>
    <row r="32" spans="1:13" ht="38.25" customHeight="1" x14ac:dyDescent="0.2">
      <c r="A32" s="138" t="s">
        <v>205</v>
      </c>
      <c r="B32" s="138"/>
      <c r="C32" s="138"/>
      <c r="D32" s="138"/>
      <c r="E32" s="138"/>
      <c r="F32" s="138"/>
      <c r="G32" s="138"/>
      <c r="H32" s="138"/>
      <c r="I32" s="138"/>
      <c r="J32" s="138"/>
      <c r="K32" s="138"/>
      <c r="L32" s="138"/>
      <c r="M32" s="138"/>
    </row>
    <row r="34" spans="1:13" ht="12.75" customHeight="1" x14ac:dyDescent="0.2">
      <c r="A34" s="72" t="s">
        <v>206</v>
      </c>
    </row>
    <row r="35" spans="1:13" ht="12.75" customHeight="1" x14ac:dyDescent="0.2">
      <c r="A35" s="72" t="s">
        <v>51</v>
      </c>
    </row>
    <row r="37" spans="1:13" ht="12.75" customHeight="1" x14ac:dyDescent="0.2">
      <c r="A37" s="72" t="s">
        <v>207</v>
      </c>
    </row>
    <row r="38" spans="1:13" ht="12.75" customHeight="1" x14ac:dyDescent="0.2">
      <c r="A38" s="72" t="s">
        <v>52</v>
      </c>
    </row>
    <row r="40" spans="1:13" ht="12.75" customHeight="1" x14ac:dyDescent="0.2">
      <c r="A40" s="72" t="s">
        <v>208</v>
      </c>
    </row>
    <row r="41" spans="1:13" ht="12.75" customHeight="1" x14ac:dyDescent="0.2">
      <c r="A41" s="72" t="s">
        <v>53</v>
      </c>
    </row>
    <row r="43" spans="1:13" ht="12.75" customHeight="1" x14ac:dyDescent="0.2">
      <c r="A43" s="72" t="s">
        <v>209</v>
      </c>
    </row>
    <row r="44" spans="1:13" ht="12.75" customHeight="1" x14ac:dyDescent="0.2">
      <c r="A44" s="72" t="s">
        <v>54</v>
      </c>
    </row>
    <row r="46" spans="1:13" s="78" customFormat="1" ht="12.75" customHeight="1" x14ac:dyDescent="0.2">
      <c r="A46" s="138" t="s">
        <v>210</v>
      </c>
      <c r="B46" s="138"/>
      <c r="C46" s="138"/>
      <c r="D46" s="138"/>
      <c r="E46" s="138"/>
      <c r="F46" s="138"/>
      <c r="G46" s="138"/>
      <c r="H46" s="138"/>
      <c r="I46" s="138"/>
      <c r="J46" s="138"/>
      <c r="K46" s="138"/>
      <c r="L46" s="138"/>
      <c r="M46" s="138"/>
    </row>
    <row r="47" spans="1:13" ht="12.75" customHeight="1" x14ac:dyDescent="0.2">
      <c r="A47" s="72" t="s">
        <v>55</v>
      </c>
    </row>
    <row r="49" spans="1:13" ht="12.75" customHeight="1" x14ac:dyDescent="0.2">
      <c r="A49" s="72" t="s">
        <v>211</v>
      </c>
    </row>
    <row r="50" spans="1:13" ht="12.75" customHeight="1" x14ac:dyDescent="0.2">
      <c r="A50" s="72" t="s">
        <v>56</v>
      </c>
    </row>
    <row r="52" spans="1:13" ht="25.5" customHeight="1" x14ac:dyDescent="0.2">
      <c r="A52" s="138" t="s">
        <v>212</v>
      </c>
      <c r="B52" s="138"/>
      <c r="C52" s="138"/>
      <c r="D52" s="138"/>
      <c r="E52" s="138"/>
      <c r="F52" s="138"/>
      <c r="G52" s="138"/>
      <c r="H52" s="138"/>
      <c r="I52" s="138"/>
      <c r="J52" s="138"/>
      <c r="K52" s="138"/>
      <c r="L52" s="138"/>
      <c r="M52" s="138"/>
    </row>
    <row r="54" spans="1:13" ht="12.75" customHeight="1" x14ac:dyDescent="0.2">
      <c r="A54" s="75" t="s">
        <v>188</v>
      </c>
    </row>
    <row r="55" spans="1:13" ht="25.5" customHeight="1" x14ac:dyDescent="0.2">
      <c r="A55" s="138" t="s">
        <v>195</v>
      </c>
      <c r="B55" s="138"/>
      <c r="C55" s="138"/>
      <c r="D55" s="138"/>
      <c r="E55" s="138"/>
      <c r="F55" s="138"/>
      <c r="G55" s="138"/>
      <c r="H55" s="138"/>
      <c r="I55" s="138"/>
      <c r="J55" s="138"/>
      <c r="K55" s="138"/>
      <c r="L55" s="138"/>
      <c r="M55" s="138"/>
    </row>
    <row r="57" spans="1:13" ht="12.75" customHeight="1" x14ac:dyDescent="0.2">
      <c r="A57" s="75" t="s">
        <v>196</v>
      </c>
    </row>
    <row r="58" spans="1:13" ht="38.25" customHeight="1" x14ac:dyDescent="0.2">
      <c r="A58" s="138" t="s">
        <v>197</v>
      </c>
      <c r="B58" s="138"/>
      <c r="C58" s="138"/>
      <c r="D58" s="138"/>
      <c r="E58" s="138"/>
      <c r="F58" s="138"/>
      <c r="G58" s="138"/>
      <c r="H58" s="138"/>
      <c r="I58" s="138"/>
      <c r="J58" s="138"/>
      <c r="K58" s="138"/>
      <c r="L58" s="138"/>
      <c r="M58" s="138"/>
    </row>
    <row r="59" spans="1:13" ht="6.6" customHeight="1" x14ac:dyDescent="0.2"/>
  </sheetData>
  <mergeCells count="16">
    <mergeCell ref="A55:M55"/>
    <mergeCell ref="A58:M58"/>
    <mergeCell ref="A46:M46"/>
    <mergeCell ref="A1:M1"/>
    <mergeCell ref="A18:M18"/>
    <mergeCell ref="A24:M24"/>
    <mergeCell ref="A28:M28"/>
    <mergeCell ref="A30:M30"/>
    <mergeCell ref="A32:M32"/>
    <mergeCell ref="A52:M52"/>
    <mergeCell ref="A2:M2"/>
    <mergeCell ref="A3:M3"/>
    <mergeCell ref="A4:M4"/>
    <mergeCell ref="A5:M5"/>
    <mergeCell ref="A6:M6"/>
    <mergeCell ref="A7:M7"/>
  </mergeCells>
  <hyperlinks>
    <hyperlink ref="A8" r:id="rId1" xr:uid="{00000000-0004-0000-0200-000000000000}"/>
  </hyperlinks>
  <pageMargins left="0.70866141732283472" right="0.70866141732283472" top="0.74803149606299213" bottom="0.74803149606299213" header="0.31496062992125984" footer="0.31496062992125984"/>
  <pageSetup paperSize="9" scale="73"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099D4-883B-0047-98F0-043DCADF1D2A}">
  <sheetPr>
    <pageSetUpPr fitToPage="1"/>
  </sheetPr>
  <dimension ref="A1:DB53"/>
  <sheetViews>
    <sheetView showGridLines="0" showOutlineSymbols="0" zoomScaleNormal="100" workbookViewId="0">
      <pane xSplit="2" ySplit="5" topLeftCell="C6" activePane="bottomRight" state="frozen"/>
      <selection pane="topRight" activeCell="C1" sqref="C1"/>
      <selection pane="bottomLeft" activeCell="A6" sqref="A6"/>
      <selection pane="bottomRight" activeCell="A2" sqref="A2:A4"/>
    </sheetView>
  </sheetViews>
  <sheetFormatPr defaultColWidth="9.140625" defaultRowHeight="15" customHeight="1" outlineLevelRow="1" x14ac:dyDescent="0.2"/>
  <cols>
    <col min="1" max="1" width="29.7109375" style="1" customWidth="1"/>
    <col min="2" max="2" width="7.85546875" style="5" customWidth="1"/>
    <col min="3" max="3" width="7.28515625" style="25" customWidth="1"/>
    <col min="4" max="4" width="2" style="25" customWidth="1"/>
    <col min="5" max="5" width="7.28515625" style="25" customWidth="1"/>
    <col min="6" max="6" width="2" style="25" customWidth="1"/>
    <col min="7" max="7" width="7.28515625" style="25" customWidth="1"/>
    <col min="8" max="8" width="2" style="25" customWidth="1"/>
    <col min="9" max="9" width="7.28515625" style="25" customWidth="1"/>
    <col min="10" max="10" width="2" style="25" customWidth="1"/>
    <col min="11" max="11" width="7.28515625" style="25" customWidth="1"/>
    <col min="12" max="12" width="2" style="25" customWidth="1"/>
    <col min="13" max="13" width="7.28515625" style="25" customWidth="1"/>
    <col min="14" max="14" width="2" style="25" customWidth="1"/>
    <col min="15" max="15" width="7.28515625" style="25" customWidth="1"/>
    <col min="16" max="16" width="2" style="25" customWidth="1"/>
    <col min="17" max="17" width="7.28515625" style="25" customWidth="1"/>
    <col min="18" max="18" width="2" style="25" customWidth="1"/>
    <col min="19" max="19" width="7.28515625" style="25" customWidth="1"/>
    <col min="20" max="20" width="2" style="25" customWidth="1"/>
    <col min="21" max="21" width="7.28515625" style="25" customWidth="1"/>
    <col min="22" max="22" width="2" style="25" customWidth="1"/>
    <col min="23" max="23" width="7.28515625" style="25" customWidth="1"/>
    <col min="24" max="24" width="2" style="25" customWidth="1"/>
    <col min="25" max="25" width="7.28515625" style="25" customWidth="1"/>
    <col min="26" max="26" width="2" style="25" customWidth="1"/>
    <col min="27" max="27" width="7.28515625" style="25" customWidth="1"/>
    <col min="28" max="28" width="2" style="25" customWidth="1"/>
    <col min="29" max="29" width="7.28515625" style="25" customWidth="1"/>
    <col min="30" max="30" width="2" style="25" customWidth="1"/>
    <col min="31" max="31" width="7.28515625" style="25" customWidth="1"/>
    <col min="32" max="32" width="2" style="25" customWidth="1"/>
    <col min="33" max="33" width="7.28515625" style="25" customWidth="1"/>
    <col min="34" max="34" width="2" style="25" customWidth="1"/>
    <col min="35" max="35" width="7.28515625" style="25" customWidth="1"/>
    <col min="36" max="36" width="2" style="25" customWidth="1"/>
    <col min="37" max="37" width="7.28515625" style="25" customWidth="1"/>
    <col min="38" max="38" width="2" style="25" customWidth="1"/>
    <col min="39" max="39" width="7.28515625" style="25" customWidth="1"/>
    <col min="40" max="40" width="2" style="25" customWidth="1"/>
    <col min="41" max="41" width="7.28515625" style="25" customWidth="1"/>
    <col min="42" max="42" width="2" style="25" customWidth="1"/>
    <col min="43" max="43" width="7.28515625" style="25" customWidth="1"/>
    <col min="44" max="44" width="2" style="25" customWidth="1"/>
    <col min="45" max="45" width="7.28515625" style="25" customWidth="1"/>
    <col min="46" max="46" width="2" style="25" customWidth="1"/>
    <col min="47" max="47" width="7.28515625" style="25" customWidth="1"/>
    <col min="48" max="48" width="2" style="25" customWidth="1"/>
    <col min="49" max="49" width="7.28515625" style="25" customWidth="1"/>
    <col min="50" max="50" width="2" style="25" customWidth="1"/>
    <col min="51" max="51" width="7.28515625" style="25" customWidth="1"/>
    <col min="52" max="52" width="2" style="25" customWidth="1"/>
    <col min="53" max="53" width="7.28515625" style="25" customWidth="1"/>
    <col min="54" max="54" width="2" style="25" customWidth="1"/>
    <col min="55" max="55" width="7.28515625" style="25" customWidth="1"/>
    <col min="56" max="56" width="2" style="25" customWidth="1"/>
    <col min="57" max="57" width="7.28515625" style="25" customWidth="1"/>
    <col min="58" max="58" width="2" style="25" customWidth="1"/>
    <col min="59" max="59" width="7.28515625" style="25" customWidth="1"/>
    <col min="60" max="60" width="2" style="25" customWidth="1"/>
    <col min="61" max="61" width="7.28515625" style="25" customWidth="1"/>
    <col min="62" max="62" width="2" style="25" customWidth="1"/>
    <col min="63" max="63" width="7.28515625" style="25" customWidth="1"/>
    <col min="64" max="64" width="2" style="25" customWidth="1"/>
    <col min="65" max="65" width="7.28515625" style="25" customWidth="1"/>
    <col min="66" max="66" width="2" style="25" customWidth="1"/>
    <col min="67" max="67" width="7.28515625" style="25" customWidth="1"/>
    <col min="68" max="68" width="2" style="25" customWidth="1"/>
    <col min="69" max="69" width="7.28515625" style="25" customWidth="1"/>
    <col min="70" max="70" width="2" style="25" customWidth="1"/>
    <col min="71" max="71" width="7.28515625" style="25" customWidth="1"/>
    <col min="72" max="72" width="2" style="25" customWidth="1"/>
    <col min="73" max="73" width="7.28515625" style="25" customWidth="1"/>
    <col min="74" max="74" width="2" style="25" customWidth="1"/>
    <col min="75" max="75" width="7.28515625" style="25" customWidth="1"/>
    <col min="76" max="76" width="2" style="25" customWidth="1"/>
    <col min="77" max="77" width="7.28515625" style="25" customWidth="1"/>
    <col min="78" max="78" width="2" style="25" customWidth="1"/>
    <col min="79" max="79" width="7.28515625" style="25" customWidth="1"/>
    <col min="80" max="80" width="2" style="25" customWidth="1"/>
    <col min="81" max="81" width="7.28515625" style="25" customWidth="1"/>
    <col min="82" max="82" width="2" style="25" customWidth="1"/>
    <col min="83" max="83" width="7.28515625" style="25" customWidth="1"/>
    <col min="84" max="84" width="2" style="25" customWidth="1"/>
    <col min="85" max="85" width="7.28515625" style="25" customWidth="1"/>
    <col min="86" max="86" width="2" style="25" customWidth="1"/>
    <col min="87" max="87" width="7.28515625" style="25" customWidth="1"/>
    <col min="88" max="88" width="2" style="25" customWidth="1"/>
    <col min="89" max="89" width="7.28515625" style="25" customWidth="1"/>
    <col min="90" max="90" width="2" style="25" customWidth="1"/>
    <col min="91" max="91" width="7.28515625" style="25" customWidth="1"/>
    <col min="92" max="92" width="2" style="25" customWidth="1"/>
    <col min="93" max="93" width="7.28515625" style="25" customWidth="1"/>
    <col min="94" max="94" width="2" style="25" customWidth="1"/>
    <col min="95" max="95" width="7.28515625" style="25" customWidth="1"/>
    <col min="96" max="96" width="2" style="25" customWidth="1"/>
    <col min="97" max="97" width="7.28515625" style="25" customWidth="1"/>
    <col min="98" max="98" width="2" style="25" customWidth="1"/>
    <col min="99" max="99" width="7.28515625" style="25" customWidth="1"/>
    <col min="100" max="100" width="2" style="25" customWidth="1"/>
    <col min="101" max="101" width="7.28515625" style="25" customWidth="1"/>
    <col min="102" max="102" width="2" style="25" customWidth="1"/>
    <col min="103" max="103" width="7.28515625" style="25" customWidth="1"/>
    <col min="104" max="104" width="2" style="25" customWidth="1"/>
    <col min="105" max="105" width="7.28515625" style="25" customWidth="1"/>
    <col min="106" max="106" width="2" style="25" customWidth="1"/>
    <col min="107" max="16384" width="9.140625" style="25"/>
  </cols>
  <sheetData>
    <row r="1" spans="1:106" s="87" customFormat="1" ht="15" customHeight="1" x14ac:dyDescent="0.2">
      <c r="A1" s="157" t="s">
        <v>104</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c r="DB1" s="158"/>
    </row>
    <row r="2" spans="1:106" s="1" customFormat="1" ht="15" customHeight="1" x14ac:dyDescent="0.2">
      <c r="A2" s="143" t="s">
        <v>268</v>
      </c>
      <c r="B2" s="146" t="s">
        <v>105</v>
      </c>
      <c r="C2" s="149" t="s">
        <v>74</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row>
    <row r="3" spans="1:106" s="7" customFormat="1" ht="15" customHeight="1" x14ac:dyDescent="0.2">
      <c r="A3" s="144"/>
      <c r="B3" s="147"/>
      <c r="C3" s="151" t="s">
        <v>222</v>
      </c>
      <c r="D3" s="152"/>
      <c r="E3" s="153" t="s">
        <v>223</v>
      </c>
      <c r="F3" s="154"/>
      <c r="G3" s="153" t="s">
        <v>106</v>
      </c>
      <c r="H3" s="154"/>
      <c r="I3" s="153" t="s">
        <v>224</v>
      </c>
      <c r="J3" s="154"/>
      <c r="K3" s="151" t="s">
        <v>225</v>
      </c>
      <c r="L3" s="152"/>
      <c r="M3" s="153" t="s">
        <v>226</v>
      </c>
      <c r="N3" s="154"/>
      <c r="O3" s="153" t="s">
        <v>227</v>
      </c>
      <c r="P3" s="154"/>
      <c r="Q3" s="153" t="s">
        <v>228</v>
      </c>
      <c r="R3" s="154"/>
      <c r="S3" s="151" t="s">
        <v>229</v>
      </c>
      <c r="T3" s="152"/>
      <c r="U3" s="153" t="s">
        <v>230</v>
      </c>
      <c r="V3" s="154"/>
      <c r="W3" s="153" t="s">
        <v>231</v>
      </c>
      <c r="X3" s="154"/>
      <c r="Y3" s="153" t="s">
        <v>232</v>
      </c>
      <c r="Z3" s="154"/>
      <c r="AA3" s="151" t="s">
        <v>233</v>
      </c>
      <c r="AB3" s="152"/>
      <c r="AC3" s="153" t="s">
        <v>234</v>
      </c>
      <c r="AD3" s="154"/>
      <c r="AE3" s="153" t="s">
        <v>235</v>
      </c>
      <c r="AF3" s="154"/>
      <c r="AG3" s="153" t="s">
        <v>236</v>
      </c>
      <c r="AH3" s="154"/>
      <c r="AI3" s="151" t="s">
        <v>237</v>
      </c>
      <c r="AJ3" s="152"/>
      <c r="AK3" s="153" t="s">
        <v>238</v>
      </c>
      <c r="AL3" s="154"/>
      <c r="AM3" s="153" t="s">
        <v>239</v>
      </c>
      <c r="AN3" s="154"/>
      <c r="AO3" s="153" t="s">
        <v>240</v>
      </c>
      <c r="AP3" s="154"/>
      <c r="AQ3" s="151" t="s">
        <v>241</v>
      </c>
      <c r="AR3" s="152"/>
      <c r="AS3" s="153" t="s">
        <v>242</v>
      </c>
      <c r="AT3" s="154"/>
      <c r="AU3" s="153" t="s">
        <v>243</v>
      </c>
      <c r="AV3" s="154"/>
      <c r="AW3" s="153" t="s">
        <v>244</v>
      </c>
      <c r="AX3" s="154"/>
      <c r="AY3" s="151" t="s">
        <v>245</v>
      </c>
      <c r="AZ3" s="152"/>
      <c r="BA3" s="153" t="s">
        <v>246</v>
      </c>
      <c r="BB3" s="154"/>
      <c r="BC3" s="153" t="s">
        <v>247</v>
      </c>
      <c r="BD3" s="154"/>
      <c r="BE3" s="153" t="s">
        <v>248</v>
      </c>
      <c r="BF3" s="154"/>
      <c r="BG3" s="151" t="s">
        <v>249</v>
      </c>
      <c r="BH3" s="152"/>
      <c r="BI3" s="153" t="s">
        <v>250</v>
      </c>
      <c r="BJ3" s="154"/>
      <c r="BK3" s="153" t="s">
        <v>251</v>
      </c>
      <c r="BL3" s="154"/>
      <c r="BM3" s="153" t="s">
        <v>252</v>
      </c>
      <c r="BN3" s="154"/>
      <c r="BO3" s="151" t="s">
        <v>253</v>
      </c>
      <c r="BP3" s="152"/>
      <c r="BQ3" s="153" t="s">
        <v>254</v>
      </c>
      <c r="BR3" s="154"/>
      <c r="BS3" s="153" t="s">
        <v>255</v>
      </c>
      <c r="BT3" s="154"/>
      <c r="BU3" s="153" t="s">
        <v>256</v>
      </c>
      <c r="BV3" s="154"/>
      <c r="BW3" s="151" t="s">
        <v>257</v>
      </c>
      <c r="BX3" s="152"/>
      <c r="BY3" s="153" t="s">
        <v>258</v>
      </c>
      <c r="BZ3" s="154"/>
      <c r="CA3" s="153" t="s">
        <v>259</v>
      </c>
      <c r="CB3" s="154"/>
      <c r="CC3" s="153" t="s">
        <v>260</v>
      </c>
      <c r="CD3" s="154"/>
      <c r="CE3" s="151" t="s">
        <v>261</v>
      </c>
      <c r="CF3" s="152"/>
      <c r="CG3" s="153" t="s">
        <v>262</v>
      </c>
      <c r="CH3" s="154"/>
      <c r="CI3" s="153" t="s">
        <v>263</v>
      </c>
      <c r="CJ3" s="154"/>
      <c r="CK3" s="153" t="s">
        <v>264</v>
      </c>
      <c r="CL3" s="154"/>
      <c r="CM3" s="151" t="s">
        <v>265</v>
      </c>
      <c r="CN3" s="152"/>
      <c r="CO3" s="153" t="s">
        <v>266</v>
      </c>
      <c r="CP3" s="154"/>
      <c r="CQ3" s="153" t="s">
        <v>267</v>
      </c>
      <c r="CR3" s="154"/>
      <c r="CS3" s="153" t="s">
        <v>215</v>
      </c>
      <c r="CT3" s="154"/>
      <c r="CU3" s="151" t="s">
        <v>216</v>
      </c>
      <c r="CV3" s="152"/>
      <c r="CW3" s="153" t="s">
        <v>217</v>
      </c>
      <c r="CX3" s="154"/>
      <c r="CY3" s="153" t="s">
        <v>218</v>
      </c>
      <c r="CZ3" s="154"/>
      <c r="DA3" s="153" t="s">
        <v>219</v>
      </c>
      <c r="DB3" s="154"/>
    </row>
    <row r="4" spans="1:106" s="94" customFormat="1" ht="15" customHeight="1" x14ac:dyDescent="0.2">
      <c r="A4" s="145"/>
      <c r="B4" s="148"/>
      <c r="C4" s="155" t="s">
        <v>75</v>
      </c>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156"/>
      <c r="CF4" s="156"/>
      <c r="CG4" s="156"/>
      <c r="CH4" s="156"/>
      <c r="CI4" s="156"/>
      <c r="CJ4" s="156"/>
      <c r="CK4" s="156"/>
      <c r="CL4" s="156"/>
      <c r="CM4" s="156"/>
      <c r="CN4" s="156"/>
      <c r="CO4" s="156"/>
      <c r="CP4" s="156"/>
      <c r="CQ4" s="156"/>
      <c r="CR4" s="156"/>
      <c r="CS4" s="156"/>
      <c r="CT4" s="156"/>
      <c r="CU4" s="156"/>
      <c r="CV4" s="156"/>
      <c r="CW4" s="156"/>
      <c r="CX4" s="156"/>
      <c r="CY4" s="156"/>
      <c r="CZ4" s="156"/>
      <c r="DA4" s="156"/>
      <c r="DB4" s="156"/>
    </row>
    <row r="5" spans="1:106" s="4" customFormat="1" ht="5.25" customHeight="1" x14ac:dyDescent="0.2">
      <c r="A5" s="30"/>
      <c r="B5" s="13"/>
      <c r="C5" s="13" t="s">
        <v>107</v>
      </c>
      <c r="D5" s="13" t="s">
        <v>107</v>
      </c>
      <c r="E5" s="13" t="s">
        <v>106</v>
      </c>
      <c r="F5" s="13" t="s">
        <v>107</v>
      </c>
      <c r="G5" s="13" t="s">
        <v>107</v>
      </c>
      <c r="H5" s="13" t="s">
        <v>107</v>
      </c>
      <c r="I5" s="13" t="s">
        <v>106</v>
      </c>
      <c r="J5" s="13" t="s">
        <v>107</v>
      </c>
      <c r="K5" s="13" t="s">
        <v>107</v>
      </c>
      <c r="L5" s="13" t="s">
        <v>107</v>
      </c>
      <c r="M5" s="13" t="s">
        <v>106</v>
      </c>
      <c r="N5" s="13" t="s">
        <v>107</v>
      </c>
      <c r="O5" s="13" t="s">
        <v>107</v>
      </c>
      <c r="P5" s="13" t="s">
        <v>107</v>
      </c>
      <c r="Q5" s="13" t="s">
        <v>106</v>
      </c>
      <c r="R5" s="13" t="s">
        <v>107</v>
      </c>
      <c r="S5" s="13" t="s">
        <v>107</v>
      </c>
      <c r="T5" s="13" t="s">
        <v>107</v>
      </c>
      <c r="U5" s="13" t="s">
        <v>106</v>
      </c>
      <c r="V5" s="13" t="s">
        <v>107</v>
      </c>
      <c r="W5" s="13" t="s">
        <v>107</v>
      </c>
      <c r="X5" s="13" t="s">
        <v>107</v>
      </c>
      <c r="Y5" s="13" t="s">
        <v>106</v>
      </c>
      <c r="Z5" s="13" t="s">
        <v>107</v>
      </c>
      <c r="AA5" s="13" t="s">
        <v>107</v>
      </c>
      <c r="AB5" s="13" t="s">
        <v>107</v>
      </c>
      <c r="AC5" s="13" t="s">
        <v>106</v>
      </c>
      <c r="AD5" s="13" t="s">
        <v>107</v>
      </c>
      <c r="AE5" s="13" t="s">
        <v>107</v>
      </c>
      <c r="AF5" s="13" t="s">
        <v>107</v>
      </c>
      <c r="AG5" s="13" t="s">
        <v>106</v>
      </c>
      <c r="AH5" s="13" t="s">
        <v>107</v>
      </c>
      <c r="AI5" s="13" t="s">
        <v>107</v>
      </c>
      <c r="AJ5" s="13" t="s">
        <v>107</v>
      </c>
      <c r="AK5" s="13" t="s">
        <v>106</v>
      </c>
      <c r="AL5" s="13" t="s">
        <v>107</v>
      </c>
      <c r="AM5" s="13" t="s">
        <v>107</v>
      </c>
      <c r="AN5" s="13" t="s">
        <v>107</v>
      </c>
      <c r="AO5" s="13" t="s">
        <v>106</v>
      </c>
      <c r="AP5" s="13" t="s">
        <v>107</v>
      </c>
      <c r="AQ5" s="13" t="s">
        <v>107</v>
      </c>
      <c r="AR5" s="13" t="s">
        <v>107</v>
      </c>
      <c r="AS5" s="13" t="s">
        <v>106</v>
      </c>
      <c r="AT5" s="13" t="s">
        <v>107</v>
      </c>
      <c r="AU5" s="13" t="s">
        <v>107</v>
      </c>
      <c r="AV5" s="13" t="s">
        <v>107</v>
      </c>
      <c r="AW5" s="13" t="s">
        <v>106</v>
      </c>
      <c r="AX5" s="13" t="s">
        <v>107</v>
      </c>
      <c r="AY5" s="13" t="s">
        <v>107</v>
      </c>
      <c r="AZ5" s="13" t="s">
        <v>107</v>
      </c>
      <c r="BA5" s="13" t="s">
        <v>106</v>
      </c>
      <c r="BB5" s="13" t="s">
        <v>107</v>
      </c>
      <c r="BC5" s="13" t="s">
        <v>107</v>
      </c>
    </row>
    <row r="6" spans="1:106" s="32" customFormat="1" ht="15" customHeight="1" outlineLevel="1" x14ac:dyDescent="0.2">
      <c r="A6" s="65" t="s">
        <v>108</v>
      </c>
      <c r="B6" s="100" t="s">
        <v>2</v>
      </c>
      <c r="C6" s="121">
        <v>247.33799999999999</v>
      </c>
      <c r="D6" s="119"/>
      <c r="E6" s="121">
        <v>247.303</v>
      </c>
      <c r="F6" s="119"/>
      <c r="G6" s="121">
        <v>247.2</v>
      </c>
      <c r="H6" s="119"/>
      <c r="I6" s="121">
        <v>247.09100000000001</v>
      </c>
      <c r="J6" s="119"/>
      <c r="K6" s="121">
        <v>246.90799999999999</v>
      </c>
      <c r="L6" s="119"/>
      <c r="M6" s="121">
        <v>246.81</v>
      </c>
      <c r="N6" s="119"/>
      <c r="O6" s="121">
        <v>246.64</v>
      </c>
      <c r="P6" s="119"/>
      <c r="Q6" s="121">
        <v>246.45</v>
      </c>
      <c r="R6" s="119"/>
      <c r="S6" s="121">
        <v>246.24</v>
      </c>
      <c r="T6" s="119"/>
      <c r="U6" s="121">
        <v>246.03</v>
      </c>
      <c r="V6" s="119"/>
      <c r="W6" s="121">
        <v>245.70400000000001</v>
      </c>
      <c r="X6" s="119"/>
      <c r="Y6" s="121">
        <v>245.405</v>
      </c>
      <c r="Z6" s="119"/>
      <c r="AA6" s="121">
        <v>244.84299999999999</v>
      </c>
      <c r="AB6" s="119"/>
      <c r="AC6" s="121">
        <v>244.666</v>
      </c>
      <c r="AD6" s="119"/>
      <c r="AE6" s="121">
        <v>243.93899999999999</v>
      </c>
      <c r="AF6" s="119"/>
      <c r="AG6" s="121">
        <v>243.33600000000001</v>
      </c>
      <c r="AH6" s="119"/>
      <c r="AI6" s="121">
        <v>242.51300000000001</v>
      </c>
      <c r="AJ6" s="119"/>
      <c r="AK6" s="121">
        <v>241.73400000000001</v>
      </c>
      <c r="AL6" s="119"/>
      <c r="AM6" s="121">
        <v>242.25800000000001</v>
      </c>
      <c r="AN6" s="119"/>
      <c r="AO6" s="121">
        <v>241.88499999999999</v>
      </c>
      <c r="AP6" s="119"/>
      <c r="AQ6" s="121">
        <v>241.3</v>
      </c>
      <c r="AR6" s="119"/>
      <c r="AS6" s="121">
        <v>240.953</v>
      </c>
      <c r="AT6" s="119"/>
      <c r="AU6" s="121">
        <v>240.59200000000001</v>
      </c>
      <c r="AV6" s="119"/>
      <c r="AW6" s="121">
        <v>240.28200000000001</v>
      </c>
      <c r="AX6" s="119"/>
      <c r="AY6" s="121">
        <v>240.273</v>
      </c>
      <c r="AZ6" s="119"/>
      <c r="BA6" s="121">
        <v>239.863</v>
      </c>
      <c r="BB6" s="119"/>
      <c r="BC6" s="121">
        <v>239.69200000000001</v>
      </c>
      <c r="BD6" s="119"/>
      <c r="BE6" s="121">
        <v>239.21600000000001</v>
      </c>
      <c r="BF6" s="119"/>
      <c r="BG6" s="121">
        <v>239.05199999999999</v>
      </c>
      <c r="BH6" s="119"/>
      <c r="BI6" s="121">
        <v>238.75399999999999</v>
      </c>
      <c r="BJ6" s="119"/>
      <c r="BK6" s="121">
        <v>238.57400000000001</v>
      </c>
      <c r="BL6" s="119"/>
      <c r="BM6" s="121">
        <v>238.05199999999999</v>
      </c>
      <c r="BN6" s="119"/>
      <c r="BO6" s="121">
        <v>237.72</v>
      </c>
      <c r="BP6" s="119"/>
      <c r="BQ6" s="121">
        <v>237.422</v>
      </c>
      <c r="BR6" s="119"/>
      <c r="BS6" s="121">
        <v>237.345</v>
      </c>
      <c r="BT6" s="119"/>
      <c r="BU6" s="121">
        <v>237.203</v>
      </c>
      <c r="BV6" s="119"/>
      <c r="BW6" s="121">
        <v>237.10599999999999</v>
      </c>
      <c r="BX6" s="119"/>
      <c r="BY6" s="121">
        <v>237.15199999999999</v>
      </c>
      <c r="BZ6" s="119"/>
      <c r="CA6" s="121">
        <v>237.32400000000001</v>
      </c>
      <c r="CB6" s="119"/>
      <c r="CC6" s="121">
        <v>237.58500000000001</v>
      </c>
      <c r="CD6" s="119"/>
      <c r="CE6" s="121">
        <v>237.649</v>
      </c>
      <c r="CF6" s="119" t="s">
        <v>107</v>
      </c>
      <c r="CG6" s="121">
        <v>237.923</v>
      </c>
      <c r="CH6" s="119" t="s">
        <v>107</v>
      </c>
      <c r="CI6" s="121">
        <v>238.261</v>
      </c>
      <c r="CJ6" s="119" t="s">
        <v>107</v>
      </c>
      <c r="CK6" s="121">
        <v>238.74</v>
      </c>
      <c r="CL6" s="119" t="s">
        <v>107</v>
      </c>
      <c r="CM6" s="121">
        <v>238.78200000000001</v>
      </c>
      <c r="CN6" s="119" t="s">
        <v>107</v>
      </c>
      <c r="CO6" s="121">
        <v>239.04</v>
      </c>
      <c r="CP6" s="119" t="s">
        <v>107</v>
      </c>
      <c r="CQ6" s="121">
        <v>239.393</v>
      </c>
      <c r="CR6" s="119" t="s">
        <v>107</v>
      </c>
      <c r="CS6" s="121">
        <v>239.95699999999999</v>
      </c>
      <c r="CT6" s="119" t="s">
        <v>107</v>
      </c>
      <c r="CU6" s="121">
        <v>240.20400000000001</v>
      </c>
      <c r="CV6" s="119" t="s">
        <v>107</v>
      </c>
      <c r="CW6" s="121">
        <v>240.42</v>
      </c>
      <c r="CX6" s="119" t="s">
        <v>107</v>
      </c>
      <c r="CY6" s="121">
        <v>240.714</v>
      </c>
      <c r="CZ6" s="119" t="s">
        <v>107</v>
      </c>
      <c r="DA6" s="121">
        <v>240.97300000000001</v>
      </c>
      <c r="DB6" s="119" t="s">
        <v>107</v>
      </c>
    </row>
    <row r="7" spans="1:106" s="32" customFormat="1" ht="15" customHeight="1" outlineLevel="1" x14ac:dyDescent="0.2">
      <c r="A7" s="65"/>
      <c r="B7" s="100" t="s">
        <v>3</v>
      </c>
      <c r="C7" s="121">
        <v>121.596</v>
      </c>
      <c r="D7" s="119"/>
      <c r="E7" s="121">
        <v>121.568</v>
      </c>
      <c r="F7" s="119"/>
      <c r="G7" s="121">
        <v>121.55800000000001</v>
      </c>
      <c r="H7" s="119"/>
      <c r="I7" s="121">
        <v>121.551</v>
      </c>
      <c r="J7" s="119"/>
      <c r="K7" s="121">
        <v>121.428</v>
      </c>
      <c r="L7" s="119"/>
      <c r="M7" s="121">
        <v>121.372</v>
      </c>
      <c r="N7" s="119"/>
      <c r="O7" s="121">
        <v>121.295</v>
      </c>
      <c r="P7" s="119"/>
      <c r="Q7" s="121">
        <v>121.232</v>
      </c>
      <c r="R7" s="119"/>
      <c r="S7" s="121">
        <v>121.09399999999999</v>
      </c>
      <c r="T7" s="119"/>
      <c r="U7" s="121">
        <v>120.95099999999999</v>
      </c>
      <c r="V7" s="119"/>
      <c r="W7" s="121">
        <v>120.806</v>
      </c>
      <c r="X7" s="119"/>
      <c r="Y7" s="121">
        <v>120.68600000000001</v>
      </c>
      <c r="Z7" s="119"/>
      <c r="AA7" s="121">
        <v>120.339</v>
      </c>
      <c r="AB7" s="119"/>
      <c r="AC7" s="121">
        <v>120.194</v>
      </c>
      <c r="AD7" s="119"/>
      <c r="AE7" s="121">
        <v>119.83799999999999</v>
      </c>
      <c r="AF7" s="119"/>
      <c r="AG7" s="121">
        <v>119.407</v>
      </c>
      <c r="AH7" s="119"/>
      <c r="AI7" s="121">
        <v>118.565</v>
      </c>
      <c r="AJ7" s="119"/>
      <c r="AK7" s="121">
        <v>118.363</v>
      </c>
      <c r="AL7" s="119"/>
      <c r="AM7" s="121">
        <v>118.325</v>
      </c>
      <c r="AN7" s="119"/>
      <c r="AO7" s="121">
        <v>118.194</v>
      </c>
      <c r="AP7" s="119"/>
      <c r="AQ7" s="121">
        <v>118.17100000000001</v>
      </c>
      <c r="AR7" s="119"/>
      <c r="AS7" s="121">
        <v>117.932</v>
      </c>
      <c r="AT7" s="119"/>
      <c r="AU7" s="121">
        <v>117.717</v>
      </c>
      <c r="AV7" s="119"/>
      <c r="AW7" s="121">
        <v>117.53100000000001</v>
      </c>
      <c r="AX7" s="119"/>
      <c r="AY7" s="121">
        <v>117.655</v>
      </c>
      <c r="AZ7" s="119"/>
      <c r="BA7" s="121">
        <v>117.402</v>
      </c>
      <c r="BB7" s="119"/>
      <c r="BC7" s="121">
        <v>117.276</v>
      </c>
      <c r="BD7" s="119"/>
      <c r="BE7" s="121">
        <v>116.95099999999999</v>
      </c>
      <c r="BF7" s="119"/>
      <c r="BG7" s="121">
        <v>116.911</v>
      </c>
      <c r="BH7" s="119"/>
      <c r="BI7" s="121">
        <v>116.751</v>
      </c>
      <c r="BJ7" s="119"/>
      <c r="BK7" s="121">
        <v>116.613</v>
      </c>
      <c r="BL7" s="119"/>
      <c r="BM7" s="121">
        <v>116.285</v>
      </c>
      <c r="BN7" s="119"/>
      <c r="BO7" s="121">
        <v>116.093</v>
      </c>
      <c r="BP7" s="119"/>
      <c r="BQ7" s="121">
        <v>115.982</v>
      </c>
      <c r="BR7" s="119"/>
      <c r="BS7" s="121">
        <v>115.947</v>
      </c>
      <c r="BT7" s="119"/>
      <c r="BU7" s="121">
        <v>115.911</v>
      </c>
      <c r="BV7" s="119"/>
      <c r="BW7" s="121">
        <v>115.812</v>
      </c>
      <c r="BX7" s="119"/>
      <c r="BY7" s="121">
        <v>115.839</v>
      </c>
      <c r="BZ7" s="119"/>
      <c r="CA7" s="121">
        <v>115.953</v>
      </c>
      <c r="CB7" s="119"/>
      <c r="CC7" s="121">
        <v>116.078</v>
      </c>
      <c r="CD7" s="119"/>
      <c r="CE7" s="121">
        <v>116.048</v>
      </c>
      <c r="CF7" s="119" t="s">
        <v>107</v>
      </c>
      <c r="CG7" s="121">
        <v>116.14</v>
      </c>
      <c r="CH7" s="119" t="s">
        <v>107</v>
      </c>
      <c r="CI7" s="121">
        <v>116.34</v>
      </c>
      <c r="CJ7" s="119" t="s">
        <v>107</v>
      </c>
      <c r="CK7" s="121">
        <v>116.583</v>
      </c>
      <c r="CL7" s="119" t="s">
        <v>107</v>
      </c>
      <c r="CM7" s="121">
        <v>116.627</v>
      </c>
      <c r="CN7" s="119" t="s">
        <v>107</v>
      </c>
      <c r="CO7" s="121">
        <v>116.679</v>
      </c>
      <c r="CP7" s="119" t="s">
        <v>107</v>
      </c>
      <c r="CQ7" s="121">
        <v>116.89700000000001</v>
      </c>
      <c r="CR7" s="119" t="s">
        <v>107</v>
      </c>
      <c r="CS7" s="121">
        <v>117.181</v>
      </c>
      <c r="CT7" s="119" t="s">
        <v>107</v>
      </c>
      <c r="CU7" s="121">
        <v>117.29300000000001</v>
      </c>
      <c r="CV7" s="119" t="s">
        <v>107</v>
      </c>
      <c r="CW7" s="121">
        <v>117.369</v>
      </c>
      <c r="CX7" s="119" t="s">
        <v>107</v>
      </c>
      <c r="CY7" s="121">
        <v>117.508</v>
      </c>
      <c r="CZ7" s="119" t="s">
        <v>107</v>
      </c>
      <c r="DA7" s="121">
        <v>117.60899999999999</v>
      </c>
      <c r="DB7" s="119" t="s">
        <v>107</v>
      </c>
    </row>
    <row r="8" spans="1:106" s="32" customFormat="1" ht="15" customHeight="1" outlineLevel="1" x14ac:dyDescent="0.2">
      <c r="A8" s="12"/>
      <c r="B8" s="100" t="s">
        <v>4</v>
      </c>
      <c r="C8" s="121">
        <v>125.742</v>
      </c>
      <c r="D8" s="119"/>
      <c r="E8" s="121">
        <v>125.735</v>
      </c>
      <c r="F8" s="119"/>
      <c r="G8" s="121">
        <v>125.642</v>
      </c>
      <c r="H8" s="119"/>
      <c r="I8" s="121">
        <v>125.54</v>
      </c>
      <c r="J8" s="119"/>
      <c r="K8" s="121">
        <v>125.48</v>
      </c>
      <c r="L8" s="119"/>
      <c r="M8" s="121">
        <v>125.438</v>
      </c>
      <c r="N8" s="119"/>
      <c r="O8" s="121">
        <v>125.345</v>
      </c>
      <c r="P8" s="119"/>
      <c r="Q8" s="121">
        <v>125.218</v>
      </c>
      <c r="R8" s="119"/>
      <c r="S8" s="121">
        <v>125.146</v>
      </c>
      <c r="T8" s="119"/>
      <c r="U8" s="121">
        <v>125.07899999999999</v>
      </c>
      <c r="V8" s="119"/>
      <c r="W8" s="121">
        <v>124.898</v>
      </c>
      <c r="X8" s="119"/>
      <c r="Y8" s="121">
        <v>124.71899999999999</v>
      </c>
      <c r="Z8" s="119"/>
      <c r="AA8" s="121">
        <v>124.504</v>
      </c>
      <c r="AB8" s="119"/>
      <c r="AC8" s="121">
        <v>124.47199999999999</v>
      </c>
      <c r="AD8" s="119"/>
      <c r="AE8" s="121">
        <v>124.101</v>
      </c>
      <c r="AF8" s="119"/>
      <c r="AG8" s="121">
        <v>123.929</v>
      </c>
      <c r="AH8" s="119"/>
      <c r="AI8" s="121">
        <v>123.94799999999999</v>
      </c>
      <c r="AJ8" s="119"/>
      <c r="AK8" s="121">
        <v>123.371</v>
      </c>
      <c r="AL8" s="119"/>
      <c r="AM8" s="121">
        <v>123.93300000000001</v>
      </c>
      <c r="AN8" s="119"/>
      <c r="AO8" s="121">
        <v>123.691</v>
      </c>
      <c r="AP8" s="119"/>
      <c r="AQ8" s="121">
        <v>123.129</v>
      </c>
      <c r="AR8" s="119"/>
      <c r="AS8" s="121">
        <v>123.021</v>
      </c>
      <c r="AT8" s="119"/>
      <c r="AU8" s="121">
        <v>122.875</v>
      </c>
      <c r="AV8" s="119"/>
      <c r="AW8" s="121">
        <v>122.751</v>
      </c>
      <c r="AX8" s="119"/>
      <c r="AY8" s="121">
        <v>122.61799999999999</v>
      </c>
      <c r="AZ8" s="119"/>
      <c r="BA8" s="121">
        <v>122.461</v>
      </c>
      <c r="BB8" s="119"/>
      <c r="BC8" s="121">
        <v>122.416</v>
      </c>
      <c r="BD8" s="119"/>
      <c r="BE8" s="121">
        <v>122.265</v>
      </c>
      <c r="BF8" s="119"/>
      <c r="BG8" s="121">
        <v>122.14100000000001</v>
      </c>
      <c r="BH8" s="119"/>
      <c r="BI8" s="121">
        <v>122.003</v>
      </c>
      <c r="BJ8" s="119"/>
      <c r="BK8" s="121">
        <v>121.961</v>
      </c>
      <c r="BL8" s="119"/>
      <c r="BM8" s="121">
        <v>121.767</v>
      </c>
      <c r="BN8" s="119"/>
      <c r="BO8" s="121">
        <v>121.627</v>
      </c>
      <c r="BP8" s="119"/>
      <c r="BQ8" s="121">
        <v>121.44</v>
      </c>
      <c r="BR8" s="119"/>
      <c r="BS8" s="121">
        <v>121.398</v>
      </c>
      <c r="BT8" s="119"/>
      <c r="BU8" s="121">
        <v>121.292</v>
      </c>
      <c r="BV8" s="119"/>
      <c r="BW8" s="121">
        <v>121.294</v>
      </c>
      <c r="BX8" s="119"/>
      <c r="BY8" s="121">
        <v>121.313</v>
      </c>
      <c r="BZ8" s="119"/>
      <c r="CA8" s="121">
        <v>121.371</v>
      </c>
      <c r="CB8" s="119"/>
      <c r="CC8" s="121">
        <v>121.50700000000001</v>
      </c>
      <c r="CD8" s="119"/>
      <c r="CE8" s="121">
        <v>121.601</v>
      </c>
      <c r="CF8" s="119" t="s">
        <v>107</v>
      </c>
      <c r="CG8" s="121">
        <v>121.783</v>
      </c>
      <c r="CH8" s="119" t="s">
        <v>107</v>
      </c>
      <c r="CI8" s="121">
        <v>121.92100000000001</v>
      </c>
      <c r="CJ8" s="119" t="s">
        <v>107</v>
      </c>
      <c r="CK8" s="121">
        <v>122.157</v>
      </c>
      <c r="CL8" s="119" t="s">
        <v>107</v>
      </c>
      <c r="CM8" s="121">
        <v>122.155</v>
      </c>
      <c r="CN8" s="119" t="s">
        <v>107</v>
      </c>
      <c r="CO8" s="121">
        <v>122.361</v>
      </c>
      <c r="CP8" s="119" t="s">
        <v>107</v>
      </c>
      <c r="CQ8" s="121">
        <v>122.496</v>
      </c>
      <c r="CR8" s="119" t="s">
        <v>107</v>
      </c>
      <c r="CS8" s="121">
        <v>122.776</v>
      </c>
      <c r="CT8" s="119" t="s">
        <v>107</v>
      </c>
      <c r="CU8" s="121">
        <v>122.911</v>
      </c>
      <c r="CV8" s="119" t="s">
        <v>107</v>
      </c>
      <c r="CW8" s="121">
        <v>123.051</v>
      </c>
      <c r="CX8" s="119" t="s">
        <v>107</v>
      </c>
      <c r="CY8" s="121">
        <v>123.206</v>
      </c>
      <c r="CZ8" s="119" t="s">
        <v>107</v>
      </c>
      <c r="DA8" s="121">
        <v>123.364</v>
      </c>
      <c r="DB8" s="119" t="s">
        <v>107</v>
      </c>
    </row>
    <row r="9" spans="1:106" s="36" customFormat="1" ht="15" customHeight="1" outlineLevel="1" x14ac:dyDescent="0.2">
      <c r="A9" s="71" t="s">
        <v>109</v>
      </c>
      <c r="B9" s="101" t="s">
        <v>2</v>
      </c>
      <c r="C9" s="122">
        <v>47.472000000000001</v>
      </c>
      <c r="D9" s="120"/>
      <c r="E9" s="122">
        <v>47.384999999999998</v>
      </c>
      <c r="F9" s="120"/>
      <c r="G9" s="122">
        <v>47.792999999999999</v>
      </c>
      <c r="H9" s="120"/>
      <c r="I9" s="122">
        <v>47.185000000000002</v>
      </c>
      <c r="J9" s="120"/>
      <c r="K9" s="122">
        <v>47.158999999999999</v>
      </c>
      <c r="L9" s="120"/>
      <c r="M9" s="122">
        <v>47.186999999999998</v>
      </c>
      <c r="N9" s="120"/>
      <c r="O9" s="122">
        <v>47.548999999999999</v>
      </c>
      <c r="P9" s="120"/>
      <c r="Q9" s="122">
        <v>46.966000000000001</v>
      </c>
      <c r="R9" s="120"/>
      <c r="S9" s="122">
        <v>46.226999999999997</v>
      </c>
      <c r="T9" s="120"/>
      <c r="U9" s="122">
        <v>45.744</v>
      </c>
      <c r="V9" s="120"/>
      <c r="W9" s="122">
        <v>45.512999999999998</v>
      </c>
      <c r="X9" s="120"/>
      <c r="Y9" s="122">
        <v>45.356000000000002</v>
      </c>
      <c r="Z9" s="120"/>
      <c r="AA9" s="122">
        <v>45.042000000000002</v>
      </c>
      <c r="AB9" s="120"/>
      <c r="AC9" s="122">
        <v>44.542000000000002</v>
      </c>
      <c r="AD9" s="120"/>
      <c r="AE9" s="122">
        <v>44.402000000000001</v>
      </c>
      <c r="AF9" s="120"/>
      <c r="AG9" s="122">
        <v>44.01</v>
      </c>
      <c r="AH9" s="120"/>
      <c r="AI9" s="122">
        <v>44.021000000000001</v>
      </c>
      <c r="AJ9" s="120"/>
      <c r="AK9" s="122">
        <v>43.176000000000002</v>
      </c>
      <c r="AL9" s="120"/>
      <c r="AM9" s="122">
        <v>43.295999999999999</v>
      </c>
      <c r="AN9" s="120"/>
      <c r="AO9" s="122">
        <v>43.286000000000001</v>
      </c>
      <c r="AP9" s="120"/>
      <c r="AQ9" s="122">
        <v>42.844999999999999</v>
      </c>
      <c r="AR9" s="120"/>
      <c r="AS9" s="122">
        <v>41.991999999999997</v>
      </c>
      <c r="AT9" s="120"/>
      <c r="AU9" s="122">
        <v>41.847999999999999</v>
      </c>
      <c r="AV9" s="120"/>
      <c r="AW9" s="122">
        <v>41.82</v>
      </c>
      <c r="AX9" s="120"/>
      <c r="AY9" s="122">
        <v>41.475000000000001</v>
      </c>
      <c r="AZ9" s="120"/>
      <c r="BA9" s="122">
        <v>40.966000000000001</v>
      </c>
      <c r="BB9" s="120"/>
      <c r="BC9" s="122">
        <v>40.898000000000003</v>
      </c>
      <c r="BD9" s="120"/>
      <c r="BE9" s="122">
        <v>40.695</v>
      </c>
      <c r="BF9" s="120"/>
      <c r="BG9" s="122">
        <v>39.945</v>
      </c>
      <c r="BH9" s="120"/>
      <c r="BI9" s="122">
        <v>39.704999999999998</v>
      </c>
      <c r="BJ9" s="120"/>
      <c r="BK9" s="122">
        <v>39.595999999999997</v>
      </c>
      <c r="BL9" s="120"/>
      <c r="BM9" s="122">
        <v>40.142000000000003</v>
      </c>
      <c r="BN9" s="120"/>
      <c r="BO9" s="122">
        <v>40.463999999999999</v>
      </c>
      <c r="BP9" s="120"/>
      <c r="BQ9" s="122">
        <v>39.994999999999997</v>
      </c>
      <c r="BR9" s="120"/>
      <c r="BS9" s="122">
        <v>39.543999999999997</v>
      </c>
      <c r="BT9" s="120"/>
      <c r="BU9" s="122">
        <v>38.878999999999998</v>
      </c>
      <c r="BV9" s="120"/>
      <c r="BW9" s="122">
        <v>38.762999999999998</v>
      </c>
      <c r="BX9" s="120"/>
      <c r="BY9" s="122">
        <v>38.472000000000001</v>
      </c>
      <c r="BZ9" s="120"/>
      <c r="CA9" s="122">
        <v>38.308</v>
      </c>
      <c r="CB9" s="120"/>
      <c r="CC9" s="122">
        <v>38.441000000000003</v>
      </c>
      <c r="CD9" s="120"/>
      <c r="CE9" s="122">
        <v>38.383000000000003</v>
      </c>
      <c r="CF9" s="120" t="s">
        <v>107</v>
      </c>
      <c r="CG9" s="122">
        <v>38.234999999999999</v>
      </c>
      <c r="CH9" s="120" t="s">
        <v>107</v>
      </c>
      <c r="CI9" s="122">
        <v>38.101999999999997</v>
      </c>
      <c r="CJ9" s="120" t="s">
        <v>107</v>
      </c>
      <c r="CK9" s="122">
        <v>38.000999999999998</v>
      </c>
      <c r="CL9" s="120" t="s">
        <v>107</v>
      </c>
      <c r="CM9" s="122">
        <v>37.822000000000003</v>
      </c>
      <c r="CN9" s="120" t="s">
        <v>107</v>
      </c>
      <c r="CO9" s="122">
        <v>37.704000000000001</v>
      </c>
      <c r="CP9" s="120" t="s">
        <v>107</v>
      </c>
      <c r="CQ9" s="122">
        <v>37.627000000000002</v>
      </c>
      <c r="CR9" s="120" t="s">
        <v>107</v>
      </c>
      <c r="CS9" s="122">
        <v>37.603000000000002</v>
      </c>
      <c r="CT9" s="120" t="s">
        <v>107</v>
      </c>
      <c r="CU9" s="122">
        <v>37.496000000000002</v>
      </c>
      <c r="CV9" s="120" t="s">
        <v>107</v>
      </c>
      <c r="CW9" s="122">
        <v>37.375</v>
      </c>
      <c r="CX9" s="120" t="s">
        <v>107</v>
      </c>
      <c r="CY9" s="122">
        <v>37.268000000000001</v>
      </c>
      <c r="CZ9" s="120" t="s">
        <v>107</v>
      </c>
      <c r="DA9" s="122">
        <v>37.188000000000002</v>
      </c>
      <c r="DB9" s="120" t="s">
        <v>107</v>
      </c>
    </row>
    <row r="10" spans="1:106" s="36" customFormat="1" ht="15" customHeight="1" outlineLevel="1" x14ac:dyDescent="0.2">
      <c r="A10" s="39"/>
      <c r="B10" s="101" t="s">
        <v>3</v>
      </c>
      <c r="C10" s="122">
        <v>24.501999999999999</v>
      </c>
      <c r="D10" s="120"/>
      <c r="E10" s="122">
        <v>24.443000000000001</v>
      </c>
      <c r="F10" s="120"/>
      <c r="G10" s="122">
        <v>24.201000000000001</v>
      </c>
      <c r="H10" s="120"/>
      <c r="I10" s="122">
        <v>23.965</v>
      </c>
      <c r="J10" s="120"/>
      <c r="K10" s="122">
        <v>23.878</v>
      </c>
      <c r="L10" s="120"/>
      <c r="M10" s="122">
        <v>23.99</v>
      </c>
      <c r="N10" s="120"/>
      <c r="O10" s="122">
        <v>24.352</v>
      </c>
      <c r="P10" s="120"/>
      <c r="Q10" s="122">
        <v>24.251999999999999</v>
      </c>
      <c r="R10" s="120"/>
      <c r="S10" s="122">
        <v>23.553000000000001</v>
      </c>
      <c r="T10" s="120"/>
      <c r="U10" s="122">
        <v>23.032</v>
      </c>
      <c r="V10" s="120"/>
      <c r="W10" s="122">
        <v>23.123000000000001</v>
      </c>
      <c r="X10" s="120"/>
      <c r="Y10" s="122">
        <v>23.158000000000001</v>
      </c>
      <c r="Z10" s="120"/>
      <c r="AA10" s="122">
        <v>22.863</v>
      </c>
      <c r="AB10" s="120"/>
      <c r="AC10" s="122">
        <v>22.55</v>
      </c>
      <c r="AD10" s="120"/>
      <c r="AE10" s="122">
        <v>22.79</v>
      </c>
      <c r="AF10" s="120"/>
      <c r="AG10" s="122">
        <v>22.867999999999999</v>
      </c>
      <c r="AH10" s="120"/>
      <c r="AI10" s="122">
        <v>22.666</v>
      </c>
      <c r="AJ10" s="120"/>
      <c r="AK10" s="122">
        <v>22.236999999999998</v>
      </c>
      <c r="AL10" s="120"/>
      <c r="AM10" s="122">
        <v>21.948</v>
      </c>
      <c r="AN10" s="120"/>
      <c r="AO10" s="122">
        <v>21.885000000000002</v>
      </c>
      <c r="AP10" s="120"/>
      <c r="AQ10" s="122">
        <v>21.713999999999999</v>
      </c>
      <c r="AR10" s="120"/>
      <c r="AS10" s="122">
        <v>21.367999999999999</v>
      </c>
      <c r="AT10" s="120"/>
      <c r="AU10" s="122">
        <v>21.605</v>
      </c>
      <c r="AV10" s="120"/>
      <c r="AW10" s="122">
        <v>21.585000000000001</v>
      </c>
      <c r="AX10" s="120"/>
      <c r="AY10" s="122">
        <v>21.225999999999999</v>
      </c>
      <c r="AZ10" s="120"/>
      <c r="BA10" s="122">
        <v>20.838000000000001</v>
      </c>
      <c r="BB10" s="120"/>
      <c r="BC10" s="122">
        <v>20.823</v>
      </c>
      <c r="BD10" s="120"/>
      <c r="BE10" s="122">
        <v>20.585999999999999</v>
      </c>
      <c r="BF10" s="120"/>
      <c r="BG10" s="122">
        <v>20.335000000000001</v>
      </c>
      <c r="BH10" s="120"/>
      <c r="BI10" s="122">
        <v>20.181999999999999</v>
      </c>
      <c r="BJ10" s="120"/>
      <c r="BK10" s="122">
        <v>20.344000000000001</v>
      </c>
      <c r="BL10" s="120"/>
      <c r="BM10" s="122">
        <v>20.585999999999999</v>
      </c>
      <c r="BN10" s="120"/>
      <c r="BO10" s="122">
        <v>20.55</v>
      </c>
      <c r="BP10" s="120"/>
      <c r="BQ10" s="122">
        <v>20.504000000000001</v>
      </c>
      <c r="BR10" s="120"/>
      <c r="BS10" s="122">
        <v>20.190999999999999</v>
      </c>
      <c r="BT10" s="120"/>
      <c r="BU10" s="122">
        <v>19.736000000000001</v>
      </c>
      <c r="BV10" s="120"/>
      <c r="BW10" s="122">
        <v>19.673999999999999</v>
      </c>
      <c r="BX10" s="120"/>
      <c r="BY10" s="122">
        <v>19.670000000000002</v>
      </c>
      <c r="BZ10" s="120"/>
      <c r="CA10" s="122">
        <v>19.446999999999999</v>
      </c>
      <c r="CB10" s="120"/>
      <c r="CC10" s="122">
        <v>19.777000000000001</v>
      </c>
      <c r="CD10" s="120"/>
      <c r="CE10" s="122">
        <v>19.664000000000001</v>
      </c>
      <c r="CF10" s="120" t="s">
        <v>107</v>
      </c>
      <c r="CG10" s="122">
        <v>19.562999999999999</v>
      </c>
      <c r="CH10" s="120" t="s">
        <v>107</v>
      </c>
      <c r="CI10" s="122">
        <v>19.515000000000001</v>
      </c>
      <c r="CJ10" s="120" t="s">
        <v>107</v>
      </c>
      <c r="CK10" s="122">
        <v>19.472999999999999</v>
      </c>
      <c r="CL10" s="120" t="s">
        <v>107</v>
      </c>
      <c r="CM10" s="122">
        <v>19.387</v>
      </c>
      <c r="CN10" s="120" t="s">
        <v>107</v>
      </c>
      <c r="CO10" s="122">
        <v>19.317</v>
      </c>
      <c r="CP10" s="120" t="s">
        <v>107</v>
      </c>
      <c r="CQ10" s="122">
        <v>19.302</v>
      </c>
      <c r="CR10" s="120" t="s">
        <v>107</v>
      </c>
      <c r="CS10" s="122">
        <v>19.291</v>
      </c>
      <c r="CT10" s="120" t="s">
        <v>107</v>
      </c>
      <c r="CU10" s="122">
        <v>19.238</v>
      </c>
      <c r="CV10" s="120" t="s">
        <v>107</v>
      </c>
      <c r="CW10" s="122">
        <v>19.177</v>
      </c>
      <c r="CX10" s="120" t="s">
        <v>107</v>
      </c>
      <c r="CY10" s="122">
        <v>19.125</v>
      </c>
      <c r="CZ10" s="120" t="s">
        <v>107</v>
      </c>
      <c r="DA10" s="122">
        <v>19.088999999999999</v>
      </c>
      <c r="DB10" s="120" t="s">
        <v>107</v>
      </c>
    </row>
    <row r="11" spans="1:106" s="36" customFormat="1" ht="15" customHeight="1" outlineLevel="1" x14ac:dyDescent="0.2">
      <c r="A11" s="39"/>
      <c r="B11" s="101" t="s">
        <v>4</v>
      </c>
      <c r="C11" s="122">
        <v>22.97</v>
      </c>
      <c r="D11" s="120"/>
      <c r="E11" s="122">
        <v>22.942</v>
      </c>
      <c r="F11" s="120"/>
      <c r="G11" s="122">
        <v>23.591999999999999</v>
      </c>
      <c r="H11" s="120"/>
      <c r="I11" s="122">
        <v>23.219000000000001</v>
      </c>
      <c r="J11" s="120"/>
      <c r="K11" s="122">
        <v>23.280999999999999</v>
      </c>
      <c r="L11" s="120"/>
      <c r="M11" s="122">
        <v>23.196999999999999</v>
      </c>
      <c r="N11" s="120"/>
      <c r="O11" s="122">
        <v>23.196999999999999</v>
      </c>
      <c r="P11" s="120"/>
      <c r="Q11" s="122">
        <v>22.713999999999999</v>
      </c>
      <c r="R11" s="120"/>
      <c r="S11" s="122">
        <v>22.673999999999999</v>
      </c>
      <c r="T11" s="120"/>
      <c r="U11" s="122">
        <v>22.712</v>
      </c>
      <c r="V11" s="120"/>
      <c r="W11" s="122">
        <v>22.388999999999999</v>
      </c>
      <c r="X11" s="120"/>
      <c r="Y11" s="122">
        <v>22.198</v>
      </c>
      <c r="Z11" s="120"/>
      <c r="AA11" s="122">
        <v>22.18</v>
      </c>
      <c r="AB11" s="120"/>
      <c r="AC11" s="122">
        <v>21.992000000000001</v>
      </c>
      <c r="AD11" s="120"/>
      <c r="AE11" s="122">
        <v>21.611999999999998</v>
      </c>
      <c r="AF11" s="120"/>
      <c r="AG11" s="122">
        <v>21.141999999999999</v>
      </c>
      <c r="AH11" s="120"/>
      <c r="AI11" s="122">
        <v>21.353999999999999</v>
      </c>
      <c r="AJ11" s="120"/>
      <c r="AK11" s="122">
        <v>20.939</v>
      </c>
      <c r="AL11" s="120"/>
      <c r="AM11" s="122">
        <v>21.347999999999999</v>
      </c>
      <c r="AN11" s="120"/>
      <c r="AO11" s="122">
        <v>21.401</v>
      </c>
      <c r="AP11" s="120"/>
      <c r="AQ11" s="122">
        <v>21.131</v>
      </c>
      <c r="AR11" s="120"/>
      <c r="AS11" s="122">
        <v>20.623999999999999</v>
      </c>
      <c r="AT11" s="120"/>
      <c r="AU11" s="122">
        <v>20.244</v>
      </c>
      <c r="AV11" s="120"/>
      <c r="AW11" s="122">
        <v>20.236000000000001</v>
      </c>
      <c r="AX11" s="120"/>
      <c r="AY11" s="122">
        <v>20.248999999999999</v>
      </c>
      <c r="AZ11" s="120"/>
      <c r="BA11" s="122">
        <v>20.126999999999999</v>
      </c>
      <c r="BB11" s="120"/>
      <c r="BC11" s="122">
        <v>20.074999999999999</v>
      </c>
      <c r="BD11" s="120"/>
      <c r="BE11" s="122">
        <v>20.109000000000002</v>
      </c>
      <c r="BF11" s="120"/>
      <c r="BG11" s="122">
        <v>19.609000000000002</v>
      </c>
      <c r="BH11" s="120"/>
      <c r="BI11" s="122">
        <v>19.523</v>
      </c>
      <c r="BJ11" s="120"/>
      <c r="BK11" s="122">
        <v>19.251999999999999</v>
      </c>
      <c r="BL11" s="120"/>
      <c r="BM11" s="122">
        <v>19.556000000000001</v>
      </c>
      <c r="BN11" s="120"/>
      <c r="BO11" s="122">
        <v>19.914000000000001</v>
      </c>
      <c r="BP11" s="120"/>
      <c r="BQ11" s="122">
        <v>19.491</v>
      </c>
      <c r="BR11" s="120"/>
      <c r="BS11" s="122">
        <v>19.353000000000002</v>
      </c>
      <c r="BT11" s="120"/>
      <c r="BU11" s="122">
        <v>19.143000000000001</v>
      </c>
      <c r="BV11" s="120"/>
      <c r="BW11" s="122">
        <v>19.088999999999999</v>
      </c>
      <c r="BX11" s="120"/>
      <c r="BY11" s="122">
        <v>18.802</v>
      </c>
      <c r="BZ11" s="120"/>
      <c r="CA11" s="122">
        <v>18.861000000000001</v>
      </c>
      <c r="CB11" s="120"/>
      <c r="CC11" s="122">
        <v>18.664000000000001</v>
      </c>
      <c r="CD11" s="120"/>
      <c r="CE11" s="122">
        <v>18.719000000000001</v>
      </c>
      <c r="CF11" s="120" t="s">
        <v>107</v>
      </c>
      <c r="CG11" s="122">
        <v>18.672000000000001</v>
      </c>
      <c r="CH11" s="120" t="s">
        <v>107</v>
      </c>
      <c r="CI11" s="122">
        <v>18.587</v>
      </c>
      <c r="CJ11" s="120" t="s">
        <v>107</v>
      </c>
      <c r="CK11" s="122">
        <v>18.527999999999999</v>
      </c>
      <c r="CL11" s="120" t="s">
        <v>107</v>
      </c>
      <c r="CM11" s="122">
        <v>18.434999999999999</v>
      </c>
      <c r="CN11" s="120" t="s">
        <v>107</v>
      </c>
      <c r="CO11" s="122">
        <v>18.387</v>
      </c>
      <c r="CP11" s="120" t="s">
        <v>107</v>
      </c>
      <c r="CQ11" s="122">
        <v>18.324999999999999</v>
      </c>
      <c r="CR11" s="120" t="s">
        <v>107</v>
      </c>
      <c r="CS11" s="122">
        <v>18.312000000000001</v>
      </c>
      <c r="CT11" s="120" t="s">
        <v>107</v>
      </c>
      <c r="CU11" s="122">
        <v>18.257999999999999</v>
      </c>
      <c r="CV11" s="120" t="s">
        <v>107</v>
      </c>
      <c r="CW11" s="122">
        <v>18.198</v>
      </c>
      <c r="CX11" s="120" t="s">
        <v>107</v>
      </c>
      <c r="CY11" s="122">
        <v>18.143000000000001</v>
      </c>
      <c r="CZ11" s="120" t="s">
        <v>107</v>
      </c>
      <c r="DA11" s="122">
        <v>18.099</v>
      </c>
      <c r="DB11" s="120" t="s">
        <v>107</v>
      </c>
    </row>
    <row r="12" spans="1:106" s="37" customFormat="1" ht="15" customHeight="1" outlineLevel="1" x14ac:dyDescent="0.2">
      <c r="A12" s="71" t="s">
        <v>110</v>
      </c>
      <c r="B12" s="101" t="s">
        <v>2</v>
      </c>
      <c r="C12" s="122">
        <v>199.86600000000001</v>
      </c>
      <c r="D12" s="120"/>
      <c r="E12" s="122">
        <v>199.91800000000001</v>
      </c>
      <c r="F12" s="120"/>
      <c r="G12" s="122">
        <v>199.40700000000001</v>
      </c>
      <c r="H12" s="120"/>
      <c r="I12" s="122">
        <v>199.90600000000001</v>
      </c>
      <c r="J12" s="120"/>
      <c r="K12" s="122">
        <v>199.749</v>
      </c>
      <c r="L12" s="120"/>
      <c r="M12" s="122">
        <v>199.62299999999999</v>
      </c>
      <c r="N12" s="120"/>
      <c r="O12" s="122">
        <v>199.09100000000001</v>
      </c>
      <c r="P12" s="120"/>
      <c r="Q12" s="122">
        <v>199.48400000000001</v>
      </c>
      <c r="R12" s="120"/>
      <c r="S12" s="122">
        <v>200.01300000000001</v>
      </c>
      <c r="T12" s="120"/>
      <c r="U12" s="122">
        <v>200.286</v>
      </c>
      <c r="V12" s="120"/>
      <c r="W12" s="122">
        <v>200.191</v>
      </c>
      <c r="X12" s="120"/>
      <c r="Y12" s="122">
        <v>200.04900000000001</v>
      </c>
      <c r="Z12" s="120"/>
      <c r="AA12" s="122">
        <v>199.80099999999999</v>
      </c>
      <c r="AB12" s="120"/>
      <c r="AC12" s="122">
        <v>200.124</v>
      </c>
      <c r="AD12" s="120"/>
      <c r="AE12" s="122">
        <v>199.53700000000001</v>
      </c>
      <c r="AF12" s="120"/>
      <c r="AG12" s="122">
        <v>199.32599999999999</v>
      </c>
      <c r="AH12" s="120"/>
      <c r="AI12" s="122">
        <v>198.49199999999999</v>
      </c>
      <c r="AJ12" s="120"/>
      <c r="AK12" s="122">
        <v>198.55799999999999</v>
      </c>
      <c r="AL12" s="120"/>
      <c r="AM12" s="122">
        <v>198.96199999999999</v>
      </c>
      <c r="AN12" s="120"/>
      <c r="AO12" s="122">
        <v>198.59899999999999</v>
      </c>
      <c r="AP12" s="120"/>
      <c r="AQ12" s="122">
        <v>198.45500000000001</v>
      </c>
      <c r="AR12" s="120"/>
      <c r="AS12" s="122">
        <v>198.96100000000001</v>
      </c>
      <c r="AT12" s="120"/>
      <c r="AU12" s="122">
        <v>198.744</v>
      </c>
      <c r="AV12" s="120"/>
      <c r="AW12" s="122">
        <v>198.46199999999999</v>
      </c>
      <c r="AX12" s="120"/>
      <c r="AY12" s="122">
        <v>198.798</v>
      </c>
      <c r="AZ12" s="120"/>
      <c r="BA12" s="122">
        <v>198.89699999999999</v>
      </c>
      <c r="BB12" s="120"/>
      <c r="BC12" s="122">
        <v>198.79400000000001</v>
      </c>
      <c r="BD12" s="120"/>
      <c r="BE12" s="122">
        <v>198.52099999999999</v>
      </c>
      <c r="BF12" s="120"/>
      <c r="BG12" s="122">
        <v>199.107</v>
      </c>
      <c r="BH12" s="120"/>
      <c r="BI12" s="122">
        <v>199.04900000000001</v>
      </c>
      <c r="BJ12" s="120"/>
      <c r="BK12" s="122">
        <v>198.97800000000001</v>
      </c>
      <c r="BL12" s="120"/>
      <c r="BM12" s="122">
        <v>197.91</v>
      </c>
      <c r="BN12" s="120"/>
      <c r="BO12" s="122">
        <v>197.256</v>
      </c>
      <c r="BP12" s="120"/>
      <c r="BQ12" s="122">
        <v>197.42699999999999</v>
      </c>
      <c r="BR12" s="120"/>
      <c r="BS12" s="122">
        <v>197.80099999999999</v>
      </c>
      <c r="BT12" s="120"/>
      <c r="BU12" s="122">
        <v>198.32400000000001</v>
      </c>
      <c r="BV12" s="120"/>
      <c r="BW12" s="122">
        <v>198.34299999999999</v>
      </c>
      <c r="BX12" s="120"/>
      <c r="BY12" s="122">
        <v>198.68</v>
      </c>
      <c r="BZ12" s="120"/>
      <c r="CA12" s="122">
        <v>199.01599999999999</v>
      </c>
      <c r="CB12" s="120"/>
      <c r="CC12" s="122">
        <v>199.14400000000001</v>
      </c>
      <c r="CD12" s="120"/>
      <c r="CE12" s="122">
        <v>199.26599999999999</v>
      </c>
      <c r="CF12" s="120" t="s">
        <v>107</v>
      </c>
      <c r="CG12" s="122">
        <v>199.68799999999999</v>
      </c>
      <c r="CH12" s="120" t="s">
        <v>107</v>
      </c>
      <c r="CI12" s="122">
        <v>200.15899999999999</v>
      </c>
      <c r="CJ12" s="120" t="s">
        <v>107</v>
      </c>
      <c r="CK12" s="122">
        <v>200.739</v>
      </c>
      <c r="CL12" s="120" t="s">
        <v>107</v>
      </c>
      <c r="CM12" s="122">
        <v>200.96</v>
      </c>
      <c r="CN12" s="120" t="s">
        <v>107</v>
      </c>
      <c r="CO12" s="122">
        <v>201.33600000000001</v>
      </c>
      <c r="CP12" s="120" t="s">
        <v>107</v>
      </c>
      <c r="CQ12" s="122">
        <v>201.76599999999999</v>
      </c>
      <c r="CR12" s="120" t="s">
        <v>107</v>
      </c>
      <c r="CS12" s="122">
        <v>202.35400000000001</v>
      </c>
      <c r="CT12" s="120" t="s">
        <v>107</v>
      </c>
      <c r="CU12" s="122">
        <v>202.708</v>
      </c>
      <c r="CV12" s="120" t="s">
        <v>107</v>
      </c>
      <c r="CW12" s="122">
        <v>203.04499999999999</v>
      </c>
      <c r="CX12" s="120" t="s">
        <v>107</v>
      </c>
      <c r="CY12" s="122">
        <v>203.446</v>
      </c>
      <c r="CZ12" s="120" t="s">
        <v>107</v>
      </c>
      <c r="DA12" s="122">
        <v>203.785</v>
      </c>
      <c r="DB12" s="120" t="s">
        <v>107</v>
      </c>
    </row>
    <row r="13" spans="1:106" s="36" customFormat="1" ht="15" customHeight="1" outlineLevel="1" x14ac:dyDescent="0.2">
      <c r="A13" s="33"/>
      <c r="B13" s="101" t="s">
        <v>3</v>
      </c>
      <c r="C13" s="122">
        <v>97.093999999999994</v>
      </c>
      <c r="D13" s="120"/>
      <c r="E13" s="122">
        <v>97.125</v>
      </c>
      <c r="F13" s="120"/>
      <c r="G13" s="122">
        <v>97.356999999999999</v>
      </c>
      <c r="H13" s="120"/>
      <c r="I13" s="122">
        <v>97.585999999999999</v>
      </c>
      <c r="J13" s="120"/>
      <c r="K13" s="122">
        <v>97.55</v>
      </c>
      <c r="L13" s="120"/>
      <c r="M13" s="122">
        <v>97.382000000000005</v>
      </c>
      <c r="N13" s="120"/>
      <c r="O13" s="122">
        <v>96.942999999999998</v>
      </c>
      <c r="P13" s="120"/>
      <c r="Q13" s="122">
        <v>96.98</v>
      </c>
      <c r="R13" s="120"/>
      <c r="S13" s="122">
        <v>97.540999999999997</v>
      </c>
      <c r="T13" s="120"/>
      <c r="U13" s="122">
        <v>97.918999999999997</v>
      </c>
      <c r="V13" s="120"/>
      <c r="W13" s="122">
        <v>97.683000000000007</v>
      </c>
      <c r="X13" s="120"/>
      <c r="Y13" s="122">
        <v>97.528000000000006</v>
      </c>
      <c r="Z13" s="120"/>
      <c r="AA13" s="122">
        <v>97.475999999999999</v>
      </c>
      <c r="AB13" s="120"/>
      <c r="AC13" s="122">
        <v>97.644000000000005</v>
      </c>
      <c r="AD13" s="120"/>
      <c r="AE13" s="122">
        <v>97.048000000000002</v>
      </c>
      <c r="AF13" s="120"/>
      <c r="AG13" s="122">
        <v>96.539000000000001</v>
      </c>
      <c r="AH13" s="120"/>
      <c r="AI13" s="122">
        <v>95.899000000000001</v>
      </c>
      <c r="AJ13" s="120"/>
      <c r="AK13" s="122">
        <v>96.126000000000005</v>
      </c>
      <c r="AL13" s="120"/>
      <c r="AM13" s="122">
        <v>96.376999999999995</v>
      </c>
      <c r="AN13" s="120"/>
      <c r="AO13" s="122">
        <v>96.308999999999997</v>
      </c>
      <c r="AP13" s="120"/>
      <c r="AQ13" s="122">
        <v>96.456999999999994</v>
      </c>
      <c r="AR13" s="120"/>
      <c r="AS13" s="122">
        <v>96.563999999999993</v>
      </c>
      <c r="AT13" s="120"/>
      <c r="AU13" s="122">
        <v>96.111999999999995</v>
      </c>
      <c r="AV13" s="120"/>
      <c r="AW13" s="122">
        <v>95.945999999999998</v>
      </c>
      <c r="AX13" s="120"/>
      <c r="AY13" s="122">
        <v>96.429000000000002</v>
      </c>
      <c r="AZ13" s="120"/>
      <c r="BA13" s="122">
        <v>96.563999999999993</v>
      </c>
      <c r="BB13" s="120"/>
      <c r="BC13" s="122">
        <v>96.453000000000003</v>
      </c>
      <c r="BD13" s="120"/>
      <c r="BE13" s="122">
        <v>96.364999999999995</v>
      </c>
      <c r="BF13" s="120"/>
      <c r="BG13" s="122">
        <v>96.575999999999993</v>
      </c>
      <c r="BH13" s="120"/>
      <c r="BI13" s="122">
        <v>96.569000000000003</v>
      </c>
      <c r="BJ13" s="120"/>
      <c r="BK13" s="122">
        <v>96.269000000000005</v>
      </c>
      <c r="BL13" s="120"/>
      <c r="BM13" s="122">
        <v>95.698999999999998</v>
      </c>
      <c r="BN13" s="120"/>
      <c r="BO13" s="122">
        <v>95.543000000000006</v>
      </c>
      <c r="BP13" s="120"/>
      <c r="BQ13" s="122">
        <v>95.477999999999994</v>
      </c>
      <c r="BR13" s="120"/>
      <c r="BS13" s="122">
        <v>95.756</v>
      </c>
      <c r="BT13" s="120"/>
      <c r="BU13" s="122">
        <v>96.174999999999997</v>
      </c>
      <c r="BV13" s="120"/>
      <c r="BW13" s="122">
        <v>96.138000000000005</v>
      </c>
      <c r="BX13" s="120"/>
      <c r="BY13" s="122">
        <v>96.168999999999997</v>
      </c>
      <c r="BZ13" s="120"/>
      <c r="CA13" s="122">
        <v>96.506</v>
      </c>
      <c r="CB13" s="120"/>
      <c r="CC13" s="122">
        <v>96.301000000000002</v>
      </c>
      <c r="CD13" s="120"/>
      <c r="CE13" s="122">
        <v>96.384</v>
      </c>
      <c r="CF13" s="120" t="s">
        <v>107</v>
      </c>
      <c r="CG13" s="122">
        <v>96.576999999999998</v>
      </c>
      <c r="CH13" s="120" t="s">
        <v>107</v>
      </c>
      <c r="CI13" s="122">
        <v>96.825000000000003</v>
      </c>
      <c r="CJ13" s="120" t="s">
        <v>107</v>
      </c>
      <c r="CK13" s="122">
        <v>97.11</v>
      </c>
      <c r="CL13" s="120" t="s">
        <v>107</v>
      </c>
      <c r="CM13" s="122">
        <v>97.24</v>
      </c>
      <c r="CN13" s="120" t="s">
        <v>107</v>
      </c>
      <c r="CO13" s="122">
        <v>97.361999999999995</v>
      </c>
      <c r="CP13" s="120" t="s">
        <v>107</v>
      </c>
      <c r="CQ13" s="122">
        <v>97.594999999999999</v>
      </c>
      <c r="CR13" s="120" t="s">
        <v>107</v>
      </c>
      <c r="CS13" s="122">
        <v>97.89</v>
      </c>
      <c r="CT13" s="120" t="s">
        <v>107</v>
      </c>
      <c r="CU13" s="122">
        <v>98.055000000000007</v>
      </c>
      <c r="CV13" s="120" t="s">
        <v>107</v>
      </c>
      <c r="CW13" s="122">
        <v>98.191999999999993</v>
      </c>
      <c r="CX13" s="120" t="s">
        <v>107</v>
      </c>
      <c r="CY13" s="122">
        <v>98.382999999999996</v>
      </c>
      <c r="CZ13" s="120" t="s">
        <v>107</v>
      </c>
      <c r="DA13" s="122">
        <v>98.52</v>
      </c>
      <c r="DB13" s="120" t="s">
        <v>107</v>
      </c>
    </row>
    <row r="14" spans="1:106" s="36" customFormat="1" ht="15" customHeight="1" outlineLevel="1" x14ac:dyDescent="0.2">
      <c r="A14" s="33"/>
      <c r="B14" s="101" t="s">
        <v>4</v>
      </c>
      <c r="C14" s="122">
        <v>102.77200000000001</v>
      </c>
      <c r="D14" s="120"/>
      <c r="E14" s="122">
        <v>102.79300000000001</v>
      </c>
      <c r="F14" s="120"/>
      <c r="G14" s="122">
        <v>102.05</v>
      </c>
      <c r="H14" s="120"/>
      <c r="I14" s="122">
        <v>102.321</v>
      </c>
      <c r="J14" s="120"/>
      <c r="K14" s="122">
        <v>102.199</v>
      </c>
      <c r="L14" s="120"/>
      <c r="M14" s="122">
        <v>102.241</v>
      </c>
      <c r="N14" s="120"/>
      <c r="O14" s="122">
        <v>102.148</v>
      </c>
      <c r="P14" s="120"/>
      <c r="Q14" s="122">
        <v>102.504</v>
      </c>
      <c r="R14" s="120"/>
      <c r="S14" s="122">
        <v>102.47199999999999</v>
      </c>
      <c r="T14" s="120"/>
      <c r="U14" s="122">
        <v>102.367</v>
      </c>
      <c r="V14" s="120"/>
      <c r="W14" s="122">
        <v>102.509</v>
      </c>
      <c r="X14" s="120"/>
      <c r="Y14" s="122">
        <v>102.521</v>
      </c>
      <c r="Z14" s="120"/>
      <c r="AA14" s="122">
        <v>102.324</v>
      </c>
      <c r="AB14" s="120"/>
      <c r="AC14" s="122">
        <v>102.48</v>
      </c>
      <c r="AD14" s="120"/>
      <c r="AE14" s="122">
        <v>102.489</v>
      </c>
      <c r="AF14" s="120"/>
      <c r="AG14" s="122">
        <v>102.78700000000001</v>
      </c>
      <c r="AH14" s="120"/>
      <c r="AI14" s="122">
        <v>102.59399999999999</v>
      </c>
      <c r="AJ14" s="120"/>
      <c r="AK14" s="122">
        <v>102.432</v>
      </c>
      <c r="AL14" s="120"/>
      <c r="AM14" s="122">
        <v>102.58499999999999</v>
      </c>
      <c r="AN14" s="120"/>
      <c r="AO14" s="122">
        <v>102.29</v>
      </c>
      <c r="AP14" s="120"/>
      <c r="AQ14" s="122">
        <v>101.998</v>
      </c>
      <c r="AR14" s="120"/>
      <c r="AS14" s="122">
        <v>102.39700000000001</v>
      </c>
      <c r="AT14" s="120"/>
      <c r="AU14" s="122">
        <v>102.631</v>
      </c>
      <c r="AV14" s="120"/>
      <c r="AW14" s="122">
        <v>102.515</v>
      </c>
      <c r="AX14" s="120"/>
      <c r="AY14" s="122">
        <v>102.369</v>
      </c>
      <c r="AZ14" s="120"/>
      <c r="BA14" s="122">
        <v>102.334</v>
      </c>
      <c r="BB14" s="120"/>
      <c r="BC14" s="122">
        <v>102.34099999999999</v>
      </c>
      <c r="BD14" s="120"/>
      <c r="BE14" s="122">
        <v>102.15600000000001</v>
      </c>
      <c r="BF14" s="120"/>
      <c r="BG14" s="122">
        <v>102.532</v>
      </c>
      <c r="BH14" s="120"/>
      <c r="BI14" s="122">
        <v>102.48</v>
      </c>
      <c r="BJ14" s="120"/>
      <c r="BK14" s="122">
        <v>102.709</v>
      </c>
      <c r="BL14" s="120"/>
      <c r="BM14" s="122">
        <v>102.211</v>
      </c>
      <c r="BN14" s="120"/>
      <c r="BO14" s="122">
        <v>101.71299999999999</v>
      </c>
      <c r="BP14" s="120"/>
      <c r="BQ14" s="122">
        <v>101.949</v>
      </c>
      <c r="BR14" s="120"/>
      <c r="BS14" s="122">
        <v>102.045</v>
      </c>
      <c r="BT14" s="120"/>
      <c r="BU14" s="122">
        <v>102.149</v>
      </c>
      <c r="BV14" s="120"/>
      <c r="BW14" s="122">
        <v>102.205</v>
      </c>
      <c r="BX14" s="120"/>
      <c r="BY14" s="122">
        <v>102.511</v>
      </c>
      <c r="BZ14" s="120"/>
      <c r="CA14" s="122">
        <v>102.51</v>
      </c>
      <c r="CB14" s="120"/>
      <c r="CC14" s="122">
        <v>102.843</v>
      </c>
      <c r="CD14" s="120"/>
      <c r="CE14" s="122">
        <v>102.88200000000001</v>
      </c>
      <c r="CF14" s="120" t="s">
        <v>107</v>
      </c>
      <c r="CG14" s="122">
        <v>103.111</v>
      </c>
      <c r="CH14" s="120" t="s">
        <v>107</v>
      </c>
      <c r="CI14" s="122">
        <v>103.334</v>
      </c>
      <c r="CJ14" s="120" t="s">
        <v>107</v>
      </c>
      <c r="CK14" s="122">
        <v>103.629</v>
      </c>
      <c r="CL14" s="120" t="s">
        <v>107</v>
      </c>
      <c r="CM14" s="122">
        <v>103.72</v>
      </c>
      <c r="CN14" s="120" t="s">
        <v>107</v>
      </c>
      <c r="CO14" s="122">
        <v>103.974</v>
      </c>
      <c r="CP14" s="120" t="s">
        <v>107</v>
      </c>
      <c r="CQ14" s="122">
        <v>104.17100000000001</v>
      </c>
      <c r="CR14" s="120" t="s">
        <v>107</v>
      </c>
      <c r="CS14" s="122">
        <v>104.464</v>
      </c>
      <c r="CT14" s="120" t="s">
        <v>107</v>
      </c>
      <c r="CU14" s="122">
        <v>104.65300000000001</v>
      </c>
      <c r="CV14" s="120" t="s">
        <v>107</v>
      </c>
      <c r="CW14" s="122">
        <v>104.85299999999999</v>
      </c>
      <c r="CX14" s="120" t="s">
        <v>107</v>
      </c>
      <c r="CY14" s="122">
        <v>105.063</v>
      </c>
      <c r="CZ14" s="120" t="s">
        <v>107</v>
      </c>
      <c r="DA14" s="122">
        <v>105.265</v>
      </c>
      <c r="DB14" s="120" t="s">
        <v>107</v>
      </c>
    </row>
    <row r="15" spans="1:106" s="36" customFormat="1" ht="15" customHeight="1" outlineLevel="1" x14ac:dyDescent="0.2">
      <c r="A15" s="33" t="s">
        <v>88</v>
      </c>
      <c r="B15" s="101" t="s">
        <v>2</v>
      </c>
      <c r="C15" s="122">
        <v>32.247</v>
      </c>
      <c r="D15" s="120"/>
      <c r="E15" s="122">
        <v>32.003999999999998</v>
      </c>
      <c r="F15" s="120"/>
      <c r="G15" s="122">
        <v>31.173999999999999</v>
      </c>
      <c r="H15" s="120"/>
      <c r="I15" s="122">
        <v>31.31</v>
      </c>
      <c r="J15" s="120"/>
      <c r="K15" s="122">
        <v>30.873999999999999</v>
      </c>
      <c r="L15" s="120"/>
      <c r="M15" s="122">
        <v>30.452999999999999</v>
      </c>
      <c r="N15" s="120"/>
      <c r="O15" s="122">
        <v>29.582999999999998</v>
      </c>
      <c r="P15" s="120"/>
      <c r="Q15" s="122">
        <v>29.643000000000001</v>
      </c>
      <c r="R15" s="120"/>
      <c r="S15" s="122">
        <v>29.971</v>
      </c>
      <c r="T15" s="120"/>
      <c r="U15" s="122">
        <v>30.045999999999999</v>
      </c>
      <c r="V15" s="120"/>
      <c r="W15" s="122">
        <v>29.724</v>
      </c>
      <c r="X15" s="120"/>
      <c r="Y15" s="122">
        <v>29.303000000000001</v>
      </c>
      <c r="Z15" s="120"/>
      <c r="AA15" s="122">
        <v>29.077000000000002</v>
      </c>
      <c r="AB15" s="120"/>
      <c r="AC15" s="122">
        <v>29.173999999999999</v>
      </c>
      <c r="AD15" s="120"/>
      <c r="AE15" s="122">
        <v>28.620999999999999</v>
      </c>
      <c r="AF15" s="120"/>
      <c r="AG15" s="122">
        <v>28.414999999999999</v>
      </c>
      <c r="AH15" s="120"/>
      <c r="AI15" s="122">
        <v>27.731999999999999</v>
      </c>
      <c r="AJ15" s="120"/>
      <c r="AK15" s="122">
        <v>27.827000000000002</v>
      </c>
      <c r="AL15" s="120"/>
      <c r="AM15" s="122">
        <v>27.795999999999999</v>
      </c>
      <c r="AN15" s="120"/>
      <c r="AO15" s="122">
        <v>27.286999999999999</v>
      </c>
      <c r="AP15" s="120"/>
      <c r="AQ15" s="122">
        <v>27.143000000000001</v>
      </c>
      <c r="AR15" s="120"/>
      <c r="AS15" s="122">
        <v>27.553000000000001</v>
      </c>
      <c r="AT15" s="120"/>
      <c r="AU15" s="122">
        <v>27.244</v>
      </c>
      <c r="AV15" s="120"/>
      <c r="AW15" s="122">
        <v>26.863</v>
      </c>
      <c r="AX15" s="120"/>
      <c r="AY15" s="122">
        <v>27.07</v>
      </c>
      <c r="AZ15" s="120"/>
      <c r="BA15" s="122">
        <v>27.097999999999999</v>
      </c>
      <c r="BB15" s="120"/>
      <c r="BC15" s="122">
        <v>26.875</v>
      </c>
      <c r="BD15" s="120"/>
      <c r="BE15" s="122">
        <v>26.529</v>
      </c>
      <c r="BF15" s="120"/>
      <c r="BG15" s="122">
        <v>27</v>
      </c>
      <c r="BH15" s="120"/>
      <c r="BI15" s="122">
        <v>26.905000000000001</v>
      </c>
      <c r="BJ15" s="120"/>
      <c r="BK15" s="122">
        <v>26.693000000000001</v>
      </c>
      <c r="BL15" s="120"/>
      <c r="BM15" s="122">
        <v>25.658999999999999</v>
      </c>
      <c r="BN15" s="120"/>
      <c r="BO15" s="122">
        <v>24.943999999999999</v>
      </c>
      <c r="BP15" s="120"/>
      <c r="BQ15" s="122">
        <v>25.102</v>
      </c>
      <c r="BR15" s="120"/>
      <c r="BS15" s="122">
        <v>25.292999999999999</v>
      </c>
      <c r="BT15" s="120"/>
      <c r="BU15" s="122">
        <v>25.640999999999998</v>
      </c>
      <c r="BV15" s="120"/>
      <c r="BW15" s="122">
        <v>25.561</v>
      </c>
      <c r="BX15" s="120"/>
      <c r="BY15" s="122">
        <v>25.745999999999999</v>
      </c>
      <c r="BZ15" s="120"/>
      <c r="CA15" s="122">
        <v>25.821999999999999</v>
      </c>
      <c r="CB15" s="120"/>
      <c r="CC15" s="122">
        <v>25.702999999999999</v>
      </c>
      <c r="CD15" s="120"/>
      <c r="CE15" s="122">
        <v>25.587</v>
      </c>
      <c r="CF15" s="120" t="s">
        <v>107</v>
      </c>
      <c r="CG15" s="122">
        <v>25.6</v>
      </c>
      <c r="CH15" s="120" t="s">
        <v>107</v>
      </c>
      <c r="CI15" s="122">
        <v>25.611999999999998</v>
      </c>
      <c r="CJ15" s="120" t="s">
        <v>107</v>
      </c>
      <c r="CK15" s="122">
        <v>25.623999999999999</v>
      </c>
      <c r="CL15" s="120" t="s">
        <v>107</v>
      </c>
      <c r="CM15" s="122">
        <v>25.599</v>
      </c>
      <c r="CN15" s="120" t="s">
        <v>107</v>
      </c>
      <c r="CO15" s="122">
        <v>25.593</v>
      </c>
      <c r="CP15" s="120" t="s">
        <v>107</v>
      </c>
      <c r="CQ15" s="122">
        <v>25.582000000000001</v>
      </c>
      <c r="CR15" s="120" t="s">
        <v>107</v>
      </c>
      <c r="CS15" s="122">
        <v>25.558</v>
      </c>
      <c r="CT15" s="120" t="s">
        <v>107</v>
      </c>
      <c r="CU15" s="122">
        <v>25.504000000000001</v>
      </c>
      <c r="CV15" s="120" t="s">
        <v>107</v>
      </c>
      <c r="CW15" s="122">
        <v>25.423999999999999</v>
      </c>
      <c r="CX15" s="120" t="s">
        <v>107</v>
      </c>
      <c r="CY15" s="122">
        <v>25.356000000000002</v>
      </c>
      <c r="CZ15" s="120" t="s">
        <v>107</v>
      </c>
      <c r="DA15" s="122">
        <v>25.277000000000001</v>
      </c>
      <c r="DB15" s="120" t="s">
        <v>107</v>
      </c>
    </row>
    <row r="16" spans="1:106" s="36" customFormat="1" ht="15" customHeight="1" outlineLevel="1" x14ac:dyDescent="0.2">
      <c r="A16" s="33"/>
      <c r="B16" s="101" t="s">
        <v>3</v>
      </c>
      <c r="C16" s="122">
        <v>16.300999999999998</v>
      </c>
      <c r="D16" s="120"/>
      <c r="E16" s="122">
        <v>16.187999999999999</v>
      </c>
      <c r="F16" s="120"/>
      <c r="G16" s="122">
        <v>16.247</v>
      </c>
      <c r="H16" s="120"/>
      <c r="I16" s="122">
        <v>16.300999999999998</v>
      </c>
      <c r="J16" s="120"/>
      <c r="K16" s="122">
        <v>16.123999999999999</v>
      </c>
      <c r="L16" s="120"/>
      <c r="M16" s="122">
        <v>15.818</v>
      </c>
      <c r="N16" s="120"/>
      <c r="O16" s="122">
        <v>15.21</v>
      </c>
      <c r="P16" s="120"/>
      <c r="Q16" s="122">
        <v>15.076000000000001</v>
      </c>
      <c r="R16" s="120"/>
      <c r="S16" s="122">
        <v>15.54</v>
      </c>
      <c r="T16" s="120"/>
      <c r="U16" s="122">
        <v>15.824999999999999</v>
      </c>
      <c r="V16" s="120"/>
      <c r="W16" s="122">
        <v>15.462</v>
      </c>
      <c r="X16" s="120"/>
      <c r="Y16" s="122">
        <v>15.156000000000001</v>
      </c>
      <c r="Z16" s="120"/>
      <c r="AA16" s="122">
        <v>15.145</v>
      </c>
      <c r="AB16" s="120"/>
      <c r="AC16" s="122">
        <v>15.212</v>
      </c>
      <c r="AD16" s="120"/>
      <c r="AE16" s="122">
        <v>14.651</v>
      </c>
      <c r="AF16" s="120"/>
      <c r="AG16" s="122">
        <v>14.244999999999999</v>
      </c>
      <c r="AH16" s="120"/>
      <c r="AI16" s="122">
        <v>13.862</v>
      </c>
      <c r="AJ16" s="120"/>
      <c r="AK16" s="122">
        <v>14.041</v>
      </c>
      <c r="AL16" s="120"/>
      <c r="AM16" s="122">
        <v>14.157</v>
      </c>
      <c r="AN16" s="120"/>
      <c r="AO16" s="122">
        <v>14.016999999999999</v>
      </c>
      <c r="AP16" s="120"/>
      <c r="AQ16" s="122">
        <v>14.08</v>
      </c>
      <c r="AR16" s="120"/>
      <c r="AS16" s="122">
        <v>14.186999999999999</v>
      </c>
      <c r="AT16" s="120"/>
      <c r="AU16" s="122">
        <v>13.711</v>
      </c>
      <c r="AV16" s="120"/>
      <c r="AW16" s="122">
        <v>13.526</v>
      </c>
      <c r="AX16" s="120"/>
      <c r="AY16" s="122">
        <v>13.946999999999999</v>
      </c>
      <c r="AZ16" s="120"/>
      <c r="BA16" s="122">
        <v>14.071999999999999</v>
      </c>
      <c r="BB16" s="120"/>
      <c r="BC16" s="122">
        <v>13.928000000000001</v>
      </c>
      <c r="BD16" s="120"/>
      <c r="BE16" s="122">
        <v>13.842000000000001</v>
      </c>
      <c r="BF16" s="120"/>
      <c r="BG16" s="122">
        <v>13.993</v>
      </c>
      <c r="BH16" s="120"/>
      <c r="BI16" s="122">
        <v>13.981</v>
      </c>
      <c r="BJ16" s="120"/>
      <c r="BK16" s="122">
        <v>13.65</v>
      </c>
      <c r="BL16" s="120"/>
      <c r="BM16" s="122">
        <v>13.118</v>
      </c>
      <c r="BN16" s="120"/>
      <c r="BO16" s="122">
        <v>12.930999999999999</v>
      </c>
      <c r="BP16" s="120"/>
      <c r="BQ16" s="122">
        <v>12.832000000000001</v>
      </c>
      <c r="BR16" s="120"/>
      <c r="BS16" s="122">
        <v>12.997</v>
      </c>
      <c r="BT16" s="120"/>
      <c r="BU16" s="122">
        <v>13.292</v>
      </c>
      <c r="BV16" s="120"/>
      <c r="BW16" s="122">
        <v>13.246</v>
      </c>
      <c r="BX16" s="120"/>
      <c r="BY16" s="122">
        <v>13.217000000000001</v>
      </c>
      <c r="BZ16" s="120"/>
      <c r="CA16" s="122">
        <v>13.407</v>
      </c>
      <c r="CB16" s="120"/>
      <c r="CC16" s="122">
        <v>13.114000000000001</v>
      </c>
      <c r="CD16" s="120"/>
      <c r="CE16" s="122">
        <v>13.124000000000001</v>
      </c>
      <c r="CF16" s="120" t="s">
        <v>107</v>
      </c>
      <c r="CG16" s="122">
        <v>13.125</v>
      </c>
      <c r="CH16" s="120" t="s">
        <v>107</v>
      </c>
      <c r="CI16" s="122">
        <v>13.112</v>
      </c>
      <c r="CJ16" s="120" t="s">
        <v>107</v>
      </c>
      <c r="CK16" s="122">
        <v>13.117000000000001</v>
      </c>
      <c r="CL16" s="120" t="s">
        <v>107</v>
      </c>
      <c r="CM16" s="122">
        <v>13.098000000000001</v>
      </c>
      <c r="CN16" s="120" t="s">
        <v>107</v>
      </c>
      <c r="CO16" s="122">
        <v>13.093999999999999</v>
      </c>
      <c r="CP16" s="120" t="s">
        <v>107</v>
      </c>
      <c r="CQ16" s="122">
        <v>13.087999999999999</v>
      </c>
      <c r="CR16" s="120" t="s">
        <v>107</v>
      </c>
      <c r="CS16" s="122">
        <v>13.081</v>
      </c>
      <c r="CT16" s="120" t="s">
        <v>107</v>
      </c>
      <c r="CU16" s="122">
        <v>13.052</v>
      </c>
      <c r="CV16" s="120" t="s">
        <v>107</v>
      </c>
      <c r="CW16" s="122">
        <v>13.006</v>
      </c>
      <c r="CX16" s="120" t="s">
        <v>107</v>
      </c>
      <c r="CY16" s="122">
        <v>12.961</v>
      </c>
      <c r="CZ16" s="120" t="s">
        <v>107</v>
      </c>
      <c r="DA16" s="122">
        <v>12.917999999999999</v>
      </c>
      <c r="DB16" s="120" t="s">
        <v>107</v>
      </c>
    </row>
    <row r="17" spans="1:106" s="36" customFormat="1" ht="15" customHeight="1" outlineLevel="1" x14ac:dyDescent="0.2">
      <c r="A17" s="33"/>
      <c r="B17" s="101" t="s">
        <v>4</v>
      </c>
      <c r="C17" s="122">
        <v>15.946</v>
      </c>
      <c r="D17" s="120"/>
      <c r="E17" s="122">
        <v>15.816000000000001</v>
      </c>
      <c r="F17" s="120"/>
      <c r="G17" s="122">
        <v>14.927</v>
      </c>
      <c r="H17" s="120"/>
      <c r="I17" s="122">
        <v>15.01</v>
      </c>
      <c r="J17" s="120"/>
      <c r="K17" s="122">
        <v>14.75</v>
      </c>
      <c r="L17" s="120"/>
      <c r="M17" s="122">
        <v>14.635</v>
      </c>
      <c r="N17" s="120"/>
      <c r="O17" s="122">
        <v>14.372999999999999</v>
      </c>
      <c r="P17" s="120"/>
      <c r="Q17" s="122">
        <v>14.567</v>
      </c>
      <c r="R17" s="120"/>
      <c r="S17" s="122">
        <v>14.430999999999999</v>
      </c>
      <c r="T17" s="120"/>
      <c r="U17" s="122">
        <v>14.221</v>
      </c>
      <c r="V17" s="120"/>
      <c r="W17" s="122">
        <v>14.263</v>
      </c>
      <c r="X17" s="120"/>
      <c r="Y17" s="122">
        <v>14.147</v>
      </c>
      <c r="Z17" s="120"/>
      <c r="AA17" s="122">
        <v>13.930999999999999</v>
      </c>
      <c r="AB17" s="120"/>
      <c r="AC17" s="122">
        <v>13.962</v>
      </c>
      <c r="AD17" s="120"/>
      <c r="AE17" s="122">
        <v>13.97</v>
      </c>
      <c r="AF17" s="120"/>
      <c r="AG17" s="122">
        <v>14.17</v>
      </c>
      <c r="AH17" s="120"/>
      <c r="AI17" s="122">
        <v>13.871</v>
      </c>
      <c r="AJ17" s="120"/>
      <c r="AK17" s="122">
        <v>13.786</v>
      </c>
      <c r="AL17" s="120"/>
      <c r="AM17" s="122">
        <v>13.638999999999999</v>
      </c>
      <c r="AN17" s="120"/>
      <c r="AO17" s="122">
        <v>13.27</v>
      </c>
      <c r="AP17" s="120"/>
      <c r="AQ17" s="122">
        <v>13.063000000000001</v>
      </c>
      <c r="AR17" s="120"/>
      <c r="AS17" s="122">
        <v>13.366</v>
      </c>
      <c r="AT17" s="120"/>
      <c r="AU17" s="122">
        <v>13.532</v>
      </c>
      <c r="AV17" s="120"/>
      <c r="AW17" s="122">
        <v>13.336</v>
      </c>
      <c r="AX17" s="120"/>
      <c r="AY17" s="122">
        <v>13.122999999999999</v>
      </c>
      <c r="AZ17" s="120"/>
      <c r="BA17" s="122">
        <v>13.026999999999999</v>
      </c>
      <c r="BB17" s="120"/>
      <c r="BC17" s="122">
        <v>12.946999999999999</v>
      </c>
      <c r="BD17" s="120"/>
      <c r="BE17" s="122">
        <v>12.686999999999999</v>
      </c>
      <c r="BF17" s="120"/>
      <c r="BG17" s="122">
        <v>13.007999999999999</v>
      </c>
      <c r="BH17" s="120"/>
      <c r="BI17" s="122">
        <v>12.923999999999999</v>
      </c>
      <c r="BJ17" s="120"/>
      <c r="BK17" s="122">
        <v>13.042999999999999</v>
      </c>
      <c r="BL17" s="120"/>
      <c r="BM17" s="122">
        <v>12.541</v>
      </c>
      <c r="BN17" s="120"/>
      <c r="BO17" s="122">
        <v>12.013</v>
      </c>
      <c r="BP17" s="120"/>
      <c r="BQ17" s="122">
        <v>12.27</v>
      </c>
      <c r="BR17" s="120"/>
      <c r="BS17" s="122">
        <v>12.295999999999999</v>
      </c>
      <c r="BT17" s="120"/>
      <c r="BU17" s="122">
        <v>12.349</v>
      </c>
      <c r="BV17" s="120"/>
      <c r="BW17" s="122">
        <v>12.315</v>
      </c>
      <c r="BX17" s="120"/>
      <c r="BY17" s="122">
        <v>12.529</v>
      </c>
      <c r="BZ17" s="120"/>
      <c r="CA17" s="122">
        <v>12.414999999999999</v>
      </c>
      <c r="CB17" s="120"/>
      <c r="CC17" s="122">
        <v>12.589</v>
      </c>
      <c r="CD17" s="120"/>
      <c r="CE17" s="122">
        <v>12.462999999999999</v>
      </c>
      <c r="CF17" s="120" t="s">
        <v>107</v>
      </c>
      <c r="CG17" s="122">
        <v>12.475</v>
      </c>
      <c r="CH17" s="120" t="s">
        <v>107</v>
      </c>
      <c r="CI17" s="122">
        <v>12.5</v>
      </c>
      <c r="CJ17" s="120" t="s">
        <v>107</v>
      </c>
      <c r="CK17" s="122">
        <v>12.507</v>
      </c>
      <c r="CL17" s="120" t="s">
        <v>107</v>
      </c>
      <c r="CM17" s="122">
        <v>12.500999999999999</v>
      </c>
      <c r="CN17" s="120" t="s">
        <v>107</v>
      </c>
      <c r="CO17" s="122">
        <v>12.499000000000001</v>
      </c>
      <c r="CP17" s="120" t="s">
        <v>107</v>
      </c>
      <c r="CQ17" s="122">
        <v>12.494</v>
      </c>
      <c r="CR17" s="120" t="s">
        <v>107</v>
      </c>
      <c r="CS17" s="122">
        <v>12.477</v>
      </c>
      <c r="CT17" s="120" t="s">
        <v>107</v>
      </c>
      <c r="CU17" s="122">
        <v>12.452</v>
      </c>
      <c r="CV17" s="120" t="s">
        <v>107</v>
      </c>
      <c r="CW17" s="122">
        <v>12.417999999999999</v>
      </c>
      <c r="CX17" s="120" t="s">
        <v>107</v>
      </c>
      <c r="CY17" s="122">
        <v>12.395</v>
      </c>
      <c r="CZ17" s="120" t="s">
        <v>107</v>
      </c>
      <c r="DA17" s="122">
        <v>12.359</v>
      </c>
      <c r="DB17" s="120" t="s">
        <v>107</v>
      </c>
    </row>
    <row r="18" spans="1:106" s="36" customFormat="1" ht="15" customHeight="1" outlineLevel="1" x14ac:dyDescent="0.2">
      <c r="A18" s="33" t="s">
        <v>83</v>
      </c>
      <c r="B18" s="101" t="s">
        <v>2</v>
      </c>
      <c r="C18" s="122">
        <v>39.051000000000002</v>
      </c>
      <c r="D18" s="120"/>
      <c r="E18" s="122">
        <v>38.871000000000002</v>
      </c>
      <c r="F18" s="120"/>
      <c r="G18" s="122">
        <v>38.637999999999998</v>
      </c>
      <c r="H18" s="120"/>
      <c r="I18" s="122">
        <v>38.420999999999999</v>
      </c>
      <c r="J18" s="120"/>
      <c r="K18" s="122">
        <v>38.19</v>
      </c>
      <c r="L18" s="120"/>
      <c r="M18" s="122">
        <v>37.984999999999999</v>
      </c>
      <c r="N18" s="120"/>
      <c r="O18" s="122">
        <v>37.683999999999997</v>
      </c>
      <c r="P18" s="120"/>
      <c r="Q18" s="122">
        <v>37.442</v>
      </c>
      <c r="R18" s="120"/>
      <c r="S18" s="122">
        <v>37.225000000000001</v>
      </c>
      <c r="T18" s="120"/>
      <c r="U18" s="122">
        <v>37.058999999999997</v>
      </c>
      <c r="V18" s="120"/>
      <c r="W18" s="122">
        <v>36.848999999999997</v>
      </c>
      <c r="X18" s="120"/>
      <c r="Y18" s="122">
        <v>36.603999999999999</v>
      </c>
      <c r="Z18" s="120"/>
      <c r="AA18" s="122">
        <v>36.326999999999998</v>
      </c>
      <c r="AB18" s="120"/>
      <c r="AC18" s="122">
        <v>36.11</v>
      </c>
      <c r="AD18" s="120"/>
      <c r="AE18" s="122">
        <v>35.773000000000003</v>
      </c>
      <c r="AF18" s="120"/>
      <c r="AG18" s="122">
        <v>35.445999999999998</v>
      </c>
      <c r="AH18" s="120"/>
      <c r="AI18" s="122">
        <v>35.073</v>
      </c>
      <c r="AJ18" s="120"/>
      <c r="AK18" s="122">
        <v>34.692</v>
      </c>
      <c r="AL18" s="120"/>
      <c r="AM18" s="122">
        <v>34.594999999999999</v>
      </c>
      <c r="AN18" s="120"/>
      <c r="AO18" s="122">
        <v>34.340000000000003</v>
      </c>
      <c r="AP18" s="120"/>
      <c r="AQ18" s="122">
        <v>34.052</v>
      </c>
      <c r="AR18" s="120"/>
      <c r="AS18" s="122">
        <v>33.819000000000003</v>
      </c>
      <c r="AT18" s="120"/>
      <c r="AU18" s="122">
        <v>33.521999999999998</v>
      </c>
      <c r="AV18" s="120"/>
      <c r="AW18" s="122">
        <v>33.279000000000003</v>
      </c>
      <c r="AX18" s="120"/>
      <c r="AY18" s="122">
        <v>33.177999999999997</v>
      </c>
      <c r="AZ18" s="120"/>
      <c r="BA18" s="122">
        <v>32.878</v>
      </c>
      <c r="BB18" s="120"/>
      <c r="BC18" s="122">
        <v>32.610999999999997</v>
      </c>
      <c r="BD18" s="120"/>
      <c r="BE18" s="122">
        <v>32.270000000000003</v>
      </c>
      <c r="BF18" s="120"/>
      <c r="BG18" s="122">
        <v>32.101999999999997</v>
      </c>
      <c r="BH18" s="120"/>
      <c r="BI18" s="122">
        <v>31.869</v>
      </c>
      <c r="BJ18" s="120"/>
      <c r="BK18" s="122">
        <v>31.562999999999999</v>
      </c>
      <c r="BL18" s="120"/>
      <c r="BM18" s="122">
        <v>31.209</v>
      </c>
      <c r="BN18" s="120"/>
      <c r="BO18" s="122">
        <v>30.952000000000002</v>
      </c>
      <c r="BP18" s="120"/>
      <c r="BQ18" s="122">
        <v>30.67</v>
      </c>
      <c r="BR18" s="120"/>
      <c r="BS18" s="122">
        <v>30.45</v>
      </c>
      <c r="BT18" s="120"/>
      <c r="BU18" s="122">
        <v>30.11</v>
      </c>
      <c r="BV18" s="120"/>
      <c r="BW18" s="122">
        <v>29.94</v>
      </c>
      <c r="BX18" s="120"/>
      <c r="BY18" s="122">
        <v>29.843</v>
      </c>
      <c r="BZ18" s="120"/>
      <c r="CA18" s="122">
        <v>29.71</v>
      </c>
      <c r="CB18" s="120"/>
      <c r="CC18" s="122">
        <v>29.638999999999999</v>
      </c>
      <c r="CD18" s="120"/>
      <c r="CE18" s="122">
        <v>29.643000000000001</v>
      </c>
      <c r="CF18" s="120" t="s">
        <v>107</v>
      </c>
      <c r="CG18" s="122">
        <v>29.599</v>
      </c>
      <c r="CH18" s="120" t="s">
        <v>107</v>
      </c>
      <c r="CI18" s="122">
        <v>29.510999999999999</v>
      </c>
      <c r="CJ18" s="120" t="s">
        <v>107</v>
      </c>
      <c r="CK18" s="122">
        <v>29.567</v>
      </c>
      <c r="CL18" s="120" t="s">
        <v>107</v>
      </c>
      <c r="CM18" s="122">
        <v>29.588999999999999</v>
      </c>
      <c r="CN18" s="120" t="s">
        <v>107</v>
      </c>
      <c r="CO18" s="122">
        <v>29.582000000000001</v>
      </c>
      <c r="CP18" s="120" t="s">
        <v>107</v>
      </c>
      <c r="CQ18" s="122">
        <v>29.52</v>
      </c>
      <c r="CR18" s="120" t="s">
        <v>107</v>
      </c>
      <c r="CS18" s="122">
        <v>29.596</v>
      </c>
      <c r="CT18" s="120" t="s">
        <v>107</v>
      </c>
      <c r="CU18" s="122">
        <v>29.640999999999998</v>
      </c>
      <c r="CV18" s="120" t="s">
        <v>107</v>
      </c>
      <c r="CW18" s="122">
        <v>29.501999999999999</v>
      </c>
      <c r="CX18" s="120" t="s">
        <v>107</v>
      </c>
      <c r="CY18" s="122">
        <v>29.373000000000001</v>
      </c>
      <c r="CZ18" s="120" t="s">
        <v>107</v>
      </c>
      <c r="DA18" s="122">
        <v>29.321000000000002</v>
      </c>
      <c r="DB18" s="120" t="s">
        <v>107</v>
      </c>
    </row>
    <row r="19" spans="1:106" s="36" customFormat="1" ht="15" customHeight="1" outlineLevel="1" x14ac:dyDescent="0.2">
      <c r="A19" s="33"/>
      <c r="B19" s="101" t="s">
        <v>3</v>
      </c>
      <c r="C19" s="122">
        <v>19.782</v>
      </c>
      <c r="D19" s="120"/>
      <c r="E19" s="122">
        <v>19.687999999999999</v>
      </c>
      <c r="F19" s="120"/>
      <c r="G19" s="122">
        <v>19.565999999999999</v>
      </c>
      <c r="H19" s="120"/>
      <c r="I19" s="122">
        <v>19.468</v>
      </c>
      <c r="J19" s="120"/>
      <c r="K19" s="122">
        <v>19.350999999999999</v>
      </c>
      <c r="L19" s="120"/>
      <c r="M19" s="122">
        <v>19.254999999999999</v>
      </c>
      <c r="N19" s="120"/>
      <c r="O19" s="122">
        <v>19.111999999999998</v>
      </c>
      <c r="P19" s="120"/>
      <c r="Q19" s="122">
        <v>19.012</v>
      </c>
      <c r="R19" s="120"/>
      <c r="S19" s="122">
        <v>18.896999999999998</v>
      </c>
      <c r="T19" s="120"/>
      <c r="U19" s="122">
        <v>18.803000000000001</v>
      </c>
      <c r="V19" s="120"/>
      <c r="W19" s="122">
        <v>18.696000000000002</v>
      </c>
      <c r="X19" s="120"/>
      <c r="Y19" s="122">
        <v>18.579999999999998</v>
      </c>
      <c r="Z19" s="120"/>
      <c r="AA19" s="122">
        <v>18.413</v>
      </c>
      <c r="AB19" s="120"/>
      <c r="AC19" s="122">
        <v>18.297999999999998</v>
      </c>
      <c r="AD19" s="120"/>
      <c r="AE19" s="122">
        <v>18.148</v>
      </c>
      <c r="AF19" s="120"/>
      <c r="AG19" s="122">
        <v>17.946999999999999</v>
      </c>
      <c r="AH19" s="120"/>
      <c r="AI19" s="122">
        <v>17.626999999999999</v>
      </c>
      <c r="AJ19" s="120"/>
      <c r="AK19" s="122">
        <v>17.471</v>
      </c>
      <c r="AL19" s="120"/>
      <c r="AM19" s="122">
        <v>17.349</v>
      </c>
      <c r="AN19" s="120"/>
      <c r="AO19" s="122">
        <v>17.231000000000002</v>
      </c>
      <c r="AP19" s="120"/>
      <c r="AQ19" s="122">
        <v>17.167000000000002</v>
      </c>
      <c r="AR19" s="120"/>
      <c r="AS19" s="122">
        <v>17.058</v>
      </c>
      <c r="AT19" s="120"/>
      <c r="AU19" s="122">
        <v>16.893999999999998</v>
      </c>
      <c r="AV19" s="120"/>
      <c r="AW19" s="122">
        <v>16.765999999999998</v>
      </c>
      <c r="AX19" s="120"/>
      <c r="AY19" s="122">
        <v>16.745999999999999</v>
      </c>
      <c r="AZ19" s="120"/>
      <c r="BA19" s="122">
        <v>16.591999999999999</v>
      </c>
      <c r="BB19" s="120"/>
      <c r="BC19" s="122">
        <v>16.446000000000002</v>
      </c>
      <c r="BD19" s="120"/>
      <c r="BE19" s="122">
        <v>16.245000000000001</v>
      </c>
      <c r="BF19" s="120"/>
      <c r="BG19" s="122">
        <v>16.186</v>
      </c>
      <c r="BH19" s="120"/>
      <c r="BI19" s="122">
        <v>16.053999999999998</v>
      </c>
      <c r="BJ19" s="120"/>
      <c r="BK19" s="122">
        <v>15.879</v>
      </c>
      <c r="BL19" s="120"/>
      <c r="BM19" s="122">
        <v>15.66</v>
      </c>
      <c r="BN19" s="120"/>
      <c r="BO19" s="122">
        <v>15.512</v>
      </c>
      <c r="BP19" s="120"/>
      <c r="BQ19" s="122">
        <v>15.369</v>
      </c>
      <c r="BR19" s="120"/>
      <c r="BS19" s="122">
        <v>15.282999999999999</v>
      </c>
      <c r="BT19" s="120"/>
      <c r="BU19" s="122">
        <v>15.09</v>
      </c>
      <c r="BV19" s="120"/>
      <c r="BW19" s="122">
        <v>15.002000000000001</v>
      </c>
      <c r="BX19" s="120"/>
      <c r="BY19" s="122">
        <v>14.933999999999999</v>
      </c>
      <c r="BZ19" s="120"/>
      <c r="CA19" s="122">
        <v>14.884</v>
      </c>
      <c r="CB19" s="120"/>
      <c r="CC19" s="122">
        <v>14.834</v>
      </c>
      <c r="CD19" s="120"/>
      <c r="CE19" s="122">
        <v>14.821999999999999</v>
      </c>
      <c r="CF19" s="120" t="s">
        <v>107</v>
      </c>
      <c r="CG19" s="122">
        <v>14.81</v>
      </c>
      <c r="CH19" s="120" t="s">
        <v>107</v>
      </c>
      <c r="CI19" s="122">
        <v>14.769</v>
      </c>
      <c r="CJ19" s="120" t="s">
        <v>107</v>
      </c>
      <c r="CK19" s="122">
        <v>14.785</v>
      </c>
      <c r="CL19" s="120" t="s">
        <v>107</v>
      </c>
      <c r="CM19" s="122">
        <v>14.8</v>
      </c>
      <c r="CN19" s="120" t="s">
        <v>107</v>
      </c>
      <c r="CO19" s="122">
        <v>14.773999999999999</v>
      </c>
      <c r="CP19" s="120" t="s">
        <v>107</v>
      </c>
      <c r="CQ19" s="122">
        <v>14.773999999999999</v>
      </c>
      <c r="CR19" s="120" t="s">
        <v>107</v>
      </c>
      <c r="CS19" s="122">
        <v>14.815</v>
      </c>
      <c r="CT19" s="120" t="s">
        <v>107</v>
      </c>
      <c r="CU19" s="122">
        <v>14.839</v>
      </c>
      <c r="CV19" s="120" t="s">
        <v>107</v>
      </c>
      <c r="CW19" s="122">
        <v>14.747</v>
      </c>
      <c r="CX19" s="120" t="s">
        <v>107</v>
      </c>
      <c r="CY19" s="122">
        <v>14.673</v>
      </c>
      <c r="CZ19" s="120" t="s">
        <v>107</v>
      </c>
      <c r="DA19" s="122">
        <v>14.629</v>
      </c>
      <c r="DB19" s="120" t="s">
        <v>107</v>
      </c>
    </row>
    <row r="20" spans="1:106" s="36" customFormat="1" ht="15" customHeight="1" outlineLevel="1" x14ac:dyDescent="0.2">
      <c r="A20" s="33"/>
      <c r="B20" s="101" t="s">
        <v>4</v>
      </c>
      <c r="C20" s="122">
        <v>19.268999999999998</v>
      </c>
      <c r="D20" s="120"/>
      <c r="E20" s="122">
        <v>19.183</v>
      </c>
      <c r="F20" s="120"/>
      <c r="G20" s="122">
        <v>19.071999999999999</v>
      </c>
      <c r="H20" s="120"/>
      <c r="I20" s="122">
        <v>18.952999999999999</v>
      </c>
      <c r="J20" s="120"/>
      <c r="K20" s="122">
        <v>18.838999999999999</v>
      </c>
      <c r="L20" s="120"/>
      <c r="M20" s="122">
        <v>18.73</v>
      </c>
      <c r="N20" s="120"/>
      <c r="O20" s="122">
        <v>18.571999999999999</v>
      </c>
      <c r="P20" s="120"/>
      <c r="Q20" s="122">
        <v>18.43</v>
      </c>
      <c r="R20" s="120"/>
      <c r="S20" s="122">
        <v>18.327999999999999</v>
      </c>
      <c r="T20" s="120"/>
      <c r="U20" s="122">
        <v>18.256</v>
      </c>
      <c r="V20" s="120"/>
      <c r="W20" s="122">
        <v>18.152999999999999</v>
      </c>
      <c r="X20" s="120"/>
      <c r="Y20" s="122">
        <v>18.024000000000001</v>
      </c>
      <c r="Z20" s="120"/>
      <c r="AA20" s="122">
        <v>17.914000000000001</v>
      </c>
      <c r="AB20" s="120"/>
      <c r="AC20" s="122">
        <v>17.812000000000001</v>
      </c>
      <c r="AD20" s="120"/>
      <c r="AE20" s="122">
        <v>17.625</v>
      </c>
      <c r="AF20" s="120"/>
      <c r="AG20" s="122">
        <v>17.498999999999999</v>
      </c>
      <c r="AH20" s="120"/>
      <c r="AI20" s="122">
        <v>17.446000000000002</v>
      </c>
      <c r="AJ20" s="120"/>
      <c r="AK20" s="122">
        <v>17.221</v>
      </c>
      <c r="AL20" s="120"/>
      <c r="AM20" s="122">
        <v>17.245999999999999</v>
      </c>
      <c r="AN20" s="120"/>
      <c r="AO20" s="122">
        <v>17.109000000000002</v>
      </c>
      <c r="AP20" s="120"/>
      <c r="AQ20" s="122">
        <v>16.885000000000002</v>
      </c>
      <c r="AR20" s="120"/>
      <c r="AS20" s="122">
        <v>16.760999999999999</v>
      </c>
      <c r="AT20" s="120"/>
      <c r="AU20" s="122">
        <v>16.628</v>
      </c>
      <c r="AV20" s="120"/>
      <c r="AW20" s="122">
        <v>16.513000000000002</v>
      </c>
      <c r="AX20" s="120"/>
      <c r="AY20" s="122">
        <v>16.431999999999999</v>
      </c>
      <c r="AZ20" s="120"/>
      <c r="BA20" s="122">
        <v>16.286000000000001</v>
      </c>
      <c r="BB20" s="120"/>
      <c r="BC20" s="122">
        <v>16.164999999999999</v>
      </c>
      <c r="BD20" s="120"/>
      <c r="BE20" s="122">
        <v>16.024999999999999</v>
      </c>
      <c r="BF20" s="120"/>
      <c r="BG20" s="122">
        <v>15.916</v>
      </c>
      <c r="BH20" s="120"/>
      <c r="BI20" s="122">
        <v>15.815</v>
      </c>
      <c r="BJ20" s="120"/>
      <c r="BK20" s="122">
        <v>15.683999999999999</v>
      </c>
      <c r="BL20" s="120"/>
      <c r="BM20" s="122">
        <v>15.548999999999999</v>
      </c>
      <c r="BN20" s="120"/>
      <c r="BO20" s="122">
        <v>15.44</v>
      </c>
      <c r="BP20" s="120"/>
      <c r="BQ20" s="122">
        <v>15.301</v>
      </c>
      <c r="BR20" s="120"/>
      <c r="BS20" s="122">
        <v>15.167</v>
      </c>
      <c r="BT20" s="120"/>
      <c r="BU20" s="122">
        <v>15.02</v>
      </c>
      <c r="BV20" s="120"/>
      <c r="BW20" s="122">
        <v>14.938000000000001</v>
      </c>
      <c r="BX20" s="120"/>
      <c r="BY20" s="122">
        <v>14.909000000000001</v>
      </c>
      <c r="BZ20" s="120"/>
      <c r="CA20" s="122">
        <v>14.826000000000001</v>
      </c>
      <c r="CB20" s="120"/>
      <c r="CC20" s="122">
        <v>14.805</v>
      </c>
      <c r="CD20" s="120"/>
      <c r="CE20" s="122">
        <v>14.821</v>
      </c>
      <c r="CF20" s="120" t="s">
        <v>107</v>
      </c>
      <c r="CG20" s="122">
        <v>14.789</v>
      </c>
      <c r="CH20" s="120" t="s">
        <v>107</v>
      </c>
      <c r="CI20" s="122">
        <v>14.742000000000001</v>
      </c>
      <c r="CJ20" s="120" t="s">
        <v>107</v>
      </c>
      <c r="CK20" s="122">
        <v>14.782</v>
      </c>
      <c r="CL20" s="120" t="s">
        <v>107</v>
      </c>
      <c r="CM20" s="122">
        <v>14.789</v>
      </c>
      <c r="CN20" s="120" t="s">
        <v>107</v>
      </c>
      <c r="CO20" s="122">
        <v>14.808</v>
      </c>
      <c r="CP20" s="120" t="s">
        <v>107</v>
      </c>
      <c r="CQ20" s="122">
        <v>14.746</v>
      </c>
      <c r="CR20" s="120" t="s">
        <v>107</v>
      </c>
      <c r="CS20" s="122">
        <v>14.781000000000001</v>
      </c>
      <c r="CT20" s="120" t="s">
        <v>107</v>
      </c>
      <c r="CU20" s="122">
        <v>14.802</v>
      </c>
      <c r="CV20" s="120" t="s">
        <v>107</v>
      </c>
      <c r="CW20" s="122">
        <v>14.755000000000001</v>
      </c>
      <c r="CX20" s="120" t="s">
        <v>107</v>
      </c>
      <c r="CY20" s="122">
        <v>14.7</v>
      </c>
      <c r="CZ20" s="120" t="s">
        <v>107</v>
      </c>
      <c r="DA20" s="122">
        <v>14.692</v>
      </c>
      <c r="DB20" s="120" t="s">
        <v>107</v>
      </c>
    </row>
    <row r="21" spans="1:106" s="36" customFormat="1" ht="15" customHeight="1" outlineLevel="1" x14ac:dyDescent="0.2">
      <c r="A21" s="33" t="s">
        <v>89</v>
      </c>
      <c r="B21" s="101" t="s">
        <v>2</v>
      </c>
      <c r="C21" s="122">
        <v>37.256999999999998</v>
      </c>
      <c r="D21" s="120"/>
      <c r="E21" s="122">
        <v>37.436999999999998</v>
      </c>
      <c r="F21" s="120"/>
      <c r="G21" s="122">
        <v>37.612000000000002</v>
      </c>
      <c r="H21" s="120"/>
      <c r="I21" s="122">
        <v>37.78</v>
      </c>
      <c r="J21" s="120"/>
      <c r="K21" s="122">
        <v>37.959000000000003</v>
      </c>
      <c r="L21" s="120"/>
      <c r="M21" s="122">
        <v>38.142000000000003</v>
      </c>
      <c r="N21" s="120"/>
      <c r="O21" s="122">
        <v>38.335000000000001</v>
      </c>
      <c r="P21" s="120"/>
      <c r="Q21" s="122">
        <v>38.505000000000003</v>
      </c>
      <c r="R21" s="120"/>
      <c r="S21" s="122">
        <v>38.619999999999997</v>
      </c>
      <c r="T21" s="120"/>
      <c r="U21" s="122">
        <v>38.728999999999999</v>
      </c>
      <c r="V21" s="120"/>
      <c r="W21" s="122">
        <v>38.808</v>
      </c>
      <c r="X21" s="120"/>
      <c r="Y21" s="122">
        <v>38.886000000000003</v>
      </c>
      <c r="Z21" s="120"/>
      <c r="AA21" s="122">
        <v>38.892000000000003</v>
      </c>
      <c r="AB21" s="120"/>
      <c r="AC21" s="122">
        <v>38.942</v>
      </c>
      <c r="AD21" s="120"/>
      <c r="AE21" s="122">
        <v>38.914999999999999</v>
      </c>
      <c r="AF21" s="120"/>
      <c r="AG21" s="122">
        <v>38.884</v>
      </c>
      <c r="AH21" s="120"/>
      <c r="AI21" s="122">
        <v>38.840000000000003</v>
      </c>
      <c r="AJ21" s="120"/>
      <c r="AK21" s="122">
        <v>38.841999999999999</v>
      </c>
      <c r="AL21" s="120"/>
      <c r="AM21" s="122">
        <v>38.999000000000002</v>
      </c>
      <c r="AN21" s="120"/>
      <c r="AO21" s="122">
        <v>39.023000000000003</v>
      </c>
      <c r="AP21" s="120"/>
      <c r="AQ21" s="122">
        <v>39.033000000000001</v>
      </c>
      <c r="AR21" s="120"/>
      <c r="AS21" s="122">
        <v>38.99</v>
      </c>
      <c r="AT21" s="120"/>
      <c r="AU21" s="122">
        <v>38.959000000000003</v>
      </c>
      <c r="AV21" s="120"/>
      <c r="AW21" s="122">
        <v>38.924999999999997</v>
      </c>
      <c r="AX21" s="120"/>
      <c r="AY21" s="122">
        <v>38.933999999999997</v>
      </c>
      <c r="AZ21" s="120"/>
      <c r="BA21" s="122">
        <v>38.863999999999997</v>
      </c>
      <c r="BB21" s="120"/>
      <c r="BC21" s="122">
        <v>38.816000000000003</v>
      </c>
      <c r="BD21" s="120"/>
      <c r="BE21" s="122">
        <v>38.719000000000001</v>
      </c>
      <c r="BF21" s="120"/>
      <c r="BG21" s="122">
        <v>38.673999999999999</v>
      </c>
      <c r="BH21" s="120"/>
      <c r="BI21" s="122">
        <v>38.588999999999999</v>
      </c>
      <c r="BJ21" s="120"/>
      <c r="BK21" s="122">
        <v>38.523000000000003</v>
      </c>
      <c r="BL21" s="120"/>
      <c r="BM21" s="122">
        <v>38.386000000000003</v>
      </c>
      <c r="BN21" s="120"/>
      <c r="BO21" s="122">
        <v>38.246000000000002</v>
      </c>
      <c r="BP21" s="120"/>
      <c r="BQ21" s="122">
        <v>38.087000000000003</v>
      </c>
      <c r="BR21" s="120"/>
      <c r="BS21" s="122">
        <v>37.92</v>
      </c>
      <c r="BT21" s="120"/>
      <c r="BU21" s="122">
        <v>37.777000000000001</v>
      </c>
      <c r="BV21" s="120"/>
      <c r="BW21" s="122">
        <v>37.625</v>
      </c>
      <c r="BX21" s="120"/>
      <c r="BY21" s="122">
        <v>37.472000000000001</v>
      </c>
      <c r="BZ21" s="120"/>
      <c r="CA21" s="122">
        <v>37.292999999999999</v>
      </c>
      <c r="CB21" s="120"/>
      <c r="CC21" s="122">
        <v>37.173000000000002</v>
      </c>
      <c r="CD21" s="120"/>
      <c r="CE21" s="122">
        <v>36.997</v>
      </c>
      <c r="CF21" s="120" t="s">
        <v>107</v>
      </c>
      <c r="CG21" s="122">
        <v>36.884</v>
      </c>
      <c r="CH21" s="120" t="s">
        <v>107</v>
      </c>
      <c r="CI21" s="122">
        <v>36.762</v>
      </c>
      <c r="CJ21" s="120" t="s">
        <v>107</v>
      </c>
      <c r="CK21" s="122">
        <v>36.661999999999999</v>
      </c>
      <c r="CL21" s="120" t="s">
        <v>107</v>
      </c>
      <c r="CM21" s="122">
        <v>36.511000000000003</v>
      </c>
      <c r="CN21" s="120" t="s">
        <v>107</v>
      </c>
      <c r="CO21" s="122">
        <v>36.396999999999998</v>
      </c>
      <c r="CP21" s="120" t="s">
        <v>107</v>
      </c>
      <c r="CQ21" s="122">
        <v>36.286999999999999</v>
      </c>
      <c r="CR21" s="120" t="s">
        <v>107</v>
      </c>
      <c r="CS21" s="122">
        <v>36.180999999999997</v>
      </c>
      <c r="CT21" s="120" t="s">
        <v>107</v>
      </c>
      <c r="CU21" s="122">
        <v>36.076999999999998</v>
      </c>
      <c r="CV21" s="120" t="s">
        <v>107</v>
      </c>
      <c r="CW21" s="122">
        <v>36.009</v>
      </c>
      <c r="CX21" s="120" t="s">
        <v>107</v>
      </c>
      <c r="CY21" s="122">
        <v>35.954999999999998</v>
      </c>
      <c r="CZ21" s="120" t="s">
        <v>107</v>
      </c>
      <c r="DA21" s="122">
        <v>35.89</v>
      </c>
      <c r="DB21" s="120" t="s">
        <v>107</v>
      </c>
    </row>
    <row r="22" spans="1:106" s="36" customFormat="1" ht="15" customHeight="1" outlineLevel="1" x14ac:dyDescent="0.2">
      <c r="A22" s="33"/>
      <c r="B22" s="101" t="s">
        <v>3</v>
      </c>
      <c r="C22" s="122">
        <v>18.728999999999999</v>
      </c>
      <c r="D22" s="120"/>
      <c r="E22" s="122">
        <v>18.815999999999999</v>
      </c>
      <c r="F22" s="120"/>
      <c r="G22" s="122">
        <v>18.914999999999999</v>
      </c>
      <c r="H22" s="120"/>
      <c r="I22" s="122">
        <v>19.004000000000001</v>
      </c>
      <c r="J22" s="120"/>
      <c r="K22" s="122">
        <v>19.096</v>
      </c>
      <c r="L22" s="120"/>
      <c r="M22" s="122">
        <v>19.190999999999999</v>
      </c>
      <c r="N22" s="120"/>
      <c r="O22" s="122">
        <v>19.291</v>
      </c>
      <c r="P22" s="120"/>
      <c r="Q22" s="122">
        <v>19.38</v>
      </c>
      <c r="R22" s="120"/>
      <c r="S22" s="122">
        <v>19.440000000000001</v>
      </c>
      <c r="T22" s="120"/>
      <c r="U22" s="122">
        <v>19.498000000000001</v>
      </c>
      <c r="V22" s="120"/>
      <c r="W22" s="122">
        <v>19.545000000000002</v>
      </c>
      <c r="X22" s="120"/>
      <c r="Y22" s="122">
        <v>19.585999999999999</v>
      </c>
      <c r="Z22" s="120"/>
      <c r="AA22" s="122">
        <v>19.565999999999999</v>
      </c>
      <c r="AB22" s="120"/>
      <c r="AC22" s="122">
        <v>19.567</v>
      </c>
      <c r="AD22" s="120"/>
      <c r="AE22" s="122">
        <v>19.536999999999999</v>
      </c>
      <c r="AF22" s="120"/>
      <c r="AG22" s="122">
        <v>19.484000000000002</v>
      </c>
      <c r="AH22" s="120"/>
      <c r="AI22" s="122">
        <v>19.381</v>
      </c>
      <c r="AJ22" s="120"/>
      <c r="AK22" s="122">
        <v>19.385000000000002</v>
      </c>
      <c r="AL22" s="120"/>
      <c r="AM22" s="122">
        <v>19.414000000000001</v>
      </c>
      <c r="AN22" s="120"/>
      <c r="AO22" s="122">
        <v>19.414000000000001</v>
      </c>
      <c r="AP22" s="120"/>
      <c r="AQ22" s="122">
        <v>19.437999999999999</v>
      </c>
      <c r="AR22" s="120"/>
      <c r="AS22" s="122">
        <v>19.390999999999998</v>
      </c>
      <c r="AT22" s="120"/>
      <c r="AU22" s="122">
        <v>19.341999999999999</v>
      </c>
      <c r="AV22" s="120"/>
      <c r="AW22" s="122">
        <v>19.302</v>
      </c>
      <c r="AX22" s="120"/>
      <c r="AY22" s="122">
        <v>19.315999999999999</v>
      </c>
      <c r="AZ22" s="120"/>
      <c r="BA22" s="122">
        <v>19.265000000000001</v>
      </c>
      <c r="BB22" s="120"/>
      <c r="BC22" s="122">
        <v>19.23</v>
      </c>
      <c r="BD22" s="120"/>
      <c r="BE22" s="122">
        <v>19.169</v>
      </c>
      <c r="BF22" s="120"/>
      <c r="BG22" s="122">
        <v>19.155000000000001</v>
      </c>
      <c r="BH22" s="120"/>
      <c r="BI22" s="122">
        <v>19.119</v>
      </c>
      <c r="BJ22" s="120"/>
      <c r="BK22" s="122">
        <v>19.088000000000001</v>
      </c>
      <c r="BL22" s="120"/>
      <c r="BM22" s="122">
        <v>19.016999999999999</v>
      </c>
      <c r="BN22" s="120"/>
      <c r="BO22" s="122">
        <v>18.940999999999999</v>
      </c>
      <c r="BP22" s="120"/>
      <c r="BQ22" s="122">
        <v>18.876000000000001</v>
      </c>
      <c r="BR22" s="120"/>
      <c r="BS22" s="122">
        <v>18.8</v>
      </c>
      <c r="BT22" s="120"/>
      <c r="BU22" s="122">
        <v>18.739999999999998</v>
      </c>
      <c r="BV22" s="120"/>
      <c r="BW22" s="122">
        <v>18.658000000000001</v>
      </c>
      <c r="BX22" s="120"/>
      <c r="BY22" s="122">
        <v>18.576000000000001</v>
      </c>
      <c r="BZ22" s="120"/>
      <c r="CA22" s="122">
        <v>18.484999999999999</v>
      </c>
      <c r="CB22" s="120"/>
      <c r="CC22" s="122">
        <v>18.425999999999998</v>
      </c>
      <c r="CD22" s="120"/>
      <c r="CE22" s="122">
        <v>18.334</v>
      </c>
      <c r="CF22" s="120" t="s">
        <v>107</v>
      </c>
      <c r="CG22" s="122">
        <v>18.288</v>
      </c>
      <c r="CH22" s="120" t="s">
        <v>107</v>
      </c>
      <c r="CI22" s="122">
        <v>18.236000000000001</v>
      </c>
      <c r="CJ22" s="120" t="s">
        <v>107</v>
      </c>
      <c r="CK22" s="122">
        <v>18.202000000000002</v>
      </c>
      <c r="CL22" s="120" t="s">
        <v>107</v>
      </c>
      <c r="CM22" s="122">
        <v>18.12</v>
      </c>
      <c r="CN22" s="120" t="s">
        <v>107</v>
      </c>
      <c r="CO22" s="122">
        <v>18.053999999999998</v>
      </c>
      <c r="CP22" s="120" t="s">
        <v>107</v>
      </c>
      <c r="CQ22" s="122">
        <v>17.994</v>
      </c>
      <c r="CR22" s="120" t="s">
        <v>107</v>
      </c>
      <c r="CS22" s="122">
        <v>17.956</v>
      </c>
      <c r="CT22" s="120" t="s">
        <v>107</v>
      </c>
      <c r="CU22" s="122">
        <v>17.899000000000001</v>
      </c>
      <c r="CV22" s="120" t="s">
        <v>107</v>
      </c>
      <c r="CW22" s="122">
        <v>17.875</v>
      </c>
      <c r="CX22" s="120" t="s">
        <v>107</v>
      </c>
      <c r="CY22" s="122">
        <v>17.852</v>
      </c>
      <c r="CZ22" s="120" t="s">
        <v>107</v>
      </c>
      <c r="DA22" s="122">
        <v>17.835999999999999</v>
      </c>
      <c r="DB22" s="120" t="s">
        <v>107</v>
      </c>
    </row>
    <row r="23" spans="1:106" s="36" customFormat="1" ht="15" customHeight="1" outlineLevel="1" x14ac:dyDescent="0.2">
      <c r="A23" s="33"/>
      <c r="B23" s="101" t="s">
        <v>4</v>
      </c>
      <c r="C23" s="122">
        <v>18.527999999999999</v>
      </c>
      <c r="D23" s="120"/>
      <c r="E23" s="122">
        <v>18.620999999999999</v>
      </c>
      <c r="F23" s="120"/>
      <c r="G23" s="122">
        <v>18.696999999999999</v>
      </c>
      <c r="H23" s="120"/>
      <c r="I23" s="122">
        <v>18.776</v>
      </c>
      <c r="J23" s="120"/>
      <c r="K23" s="122">
        <v>18.863</v>
      </c>
      <c r="L23" s="120"/>
      <c r="M23" s="122">
        <v>18.951000000000001</v>
      </c>
      <c r="N23" s="120"/>
      <c r="O23" s="122">
        <v>19.044</v>
      </c>
      <c r="P23" s="120"/>
      <c r="Q23" s="122">
        <v>19.125</v>
      </c>
      <c r="R23" s="120"/>
      <c r="S23" s="122">
        <v>19.18</v>
      </c>
      <c r="T23" s="120"/>
      <c r="U23" s="122">
        <v>19.231000000000002</v>
      </c>
      <c r="V23" s="120"/>
      <c r="W23" s="122">
        <v>19.263000000000002</v>
      </c>
      <c r="X23" s="120"/>
      <c r="Y23" s="122">
        <v>19.3</v>
      </c>
      <c r="Z23" s="120"/>
      <c r="AA23" s="122">
        <v>19.326000000000001</v>
      </c>
      <c r="AB23" s="120"/>
      <c r="AC23" s="122">
        <v>19.375</v>
      </c>
      <c r="AD23" s="120"/>
      <c r="AE23" s="122">
        <v>19.378</v>
      </c>
      <c r="AF23" s="120"/>
      <c r="AG23" s="122">
        <v>19.399999999999999</v>
      </c>
      <c r="AH23" s="120"/>
      <c r="AI23" s="122">
        <v>19.459</v>
      </c>
      <c r="AJ23" s="120"/>
      <c r="AK23" s="122">
        <v>19.457000000000001</v>
      </c>
      <c r="AL23" s="120"/>
      <c r="AM23" s="122">
        <v>19.585000000000001</v>
      </c>
      <c r="AN23" s="120"/>
      <c r="AO23" s="122">
        <v>19.609000000000002</v>
      </c>
      <c r="AP23" s="120"/>
      <c r="AQ23" s="122">
        <v>19.594999999999999</v>
      </c>
      <c r="AR23" s="120"/>
      <c r="AS23" s="122">
        <v>19.599</v>
      </c>
      <c r="AT23" s="120"/>
      <c r="AU23" s="122">
        <v>19.617000000000001</v>
      </c>
      <c r="AV23" s="120"/>
      <c r="AW23" s="122">
        <v>19.623000000000001</v>
      </c>
      <c r="AX23" s="120"/>
      <c r="AY23" s="122">
        <v>19.617999999999999</v>
      </c>
      <c r="AZ23" s="120"/>
      <c r="BA23" s="122">
        <v>19.599</v>
      </c>
      <c r="BB23" s="120"/>
      <c r="BC23" s="122">
        <v>19.585999999999999</v>
      </c>
      <c r="BD23" s="120"/>
      <c r="BE23" s="122">
        <v>19.55</v>
      </c>
      <c r="BF23" s="120"/>
      <c r="BG23" s="122">
        <v>19.518999999999998</v>
      </c>
      <c r="BH23" s="120"/>
      <c r="BI23" s="122">
        <v>19.47</v>
      </c>
      <c r="BJ23" s="120"/>
      <c r="BK23" s="122">
        <v>19.434999999999999</v>
      </c>
      <c r="BL23" s="120"/>
      <c r="BM23" s="122">
        <v>19.369</v>
      </c>
      <c r="BN23" s="120"/>
      <c r="BO23" s="122">
        <v>19.305</v>
      </c>
      <c r="BP23" s="120"/>
      <c r="BQ23" s="122">
        <v>19.210999999999999</v>
      </c>
      <c r="BR23" s="120"/>
      <c r="BS23" s="122">
        <v>19.12</v>
      </c>
      <c r="BT23" s="120"/>
      <c r="BU23" s="122">
        <v>19.036999999999999</v>
      </c>
      <c r="BV23" s="120"/>
      <c r="BW23" s="122">
        <v>18.966999999999999</v>
      </c>
      <c r="BX23" s="120"/>
      <c r="BY23" s="122">
        <v>18.896000000000001</v>
      </c>
      <c r="BZ23" s="120"/>
      <c r="CA23" s="122">
        <v>18.808</v>
      </c>
      <c r="CB23" s="120"/>
      <c r="CC23" s="122">
        <v>18.747</v>
      </c>
      <c r="CD23" s="120"/>
      <c r="CE23" s="122">
        <v>18.663</v>
      </c>
      <c r="CF23" s="120" t="s">
        <v>107</v>
      </c>
      <c r="CG23" s="122">
        <v>18.596</v>
      </c>
      <c r="CH23" s="120" t="s">
        <v>107</v>
      </c>
      <c r="CI23" s="122">
        <v>18.526</v>
      </c>
      <c r="CJ23" s="120" t="s">
        <v>107</v>
      </c>
      <c r="CK23" s="122">
        <v>18.46</v>
      </c>
      <c r="CL23" s="120" t="s">
        <v>107</v>
      </c>
      <c r="CM23" s="122">
        <v>18.390999999999998</v>
      </c>
      <c r="CN23" s="120" t="s">
        <v>107</v>
      </c>
      <c r="CO23" s="122">
        <v>18.343</v>
      </c>
      <c r="CP23" s="120" t="s">
        <v>107</v>
      </c>
      <c r="CQ23" s="122">
        <v>18.292999999999999</v>
      </c>
      <c r="CR23" s="120" t="s">
        <v>107</v>
      </c>
      <c r="CS23" s="122">
        <v>18.225000000000001</v>
      </c>
      <c r="CT23" s="120" t="s">
        <v>107</v>
      </c>
      <c r="CU23" s="122">
        <v>18.178000000000001</v>
      </c>
      <c r="CV23" s="120" t="s">
        <v>107</v>
      </c>
      <c r="CW23" s="122">
        <v>18.134</v>
      </c>
      <c r="CX23" s="120" t="s">
        <v>107</v>
      </c>
      <c r="CY23" s="122">
        <v>18.103000000000002</v>
      </c>
      <c r="CZ23" s="120" t="s">
        <v>107</v>
      </c>
      <c r="DA23" s="122">
        <v>18.053999999999998</v>
      </c>
      <c r="DB23" s="120" t="s">
        <v>107</v>
      </c>
    </row>
    <row r="24" spans="1:106" s="36" customFormat="1" ht="15" customHeight="1" outlineLevel="1" x14ac:dyDescent="0.2">
      <c r="A24" s="33" t="s">
        <v>90</v>
      </c>
      <c r="B24" s="101" t="s">
        <v>2</v>
      </c>
      <c r="C24" s="122">
        <v>34.280999999999999</v>
      </c>
      <c r="D24" s="120"/>
      <c r="E24" s="122">
        <v>34.372</v>
      </c>
      <c r="F24" s="120"/>
      <c r="G24" s="122">
        <v>34.451999999999998</v>
      </c>
      <c r="H24" s="120"/>
      <c r="I24" s="122">
        <v>34.543999999999997</v>
      </c>
      <c r="J24" s="120"/>
      <c r="K24" s="122">
        <v>34.652000000000001</v>
      </c>
      <c r="L24" s="120"/>
      <c r="M24" s="122">
        <v>34.759</v>
      </c>
      <c r="N24" s="120"/>
      <c r="O24" s="122">
        <v>34.856999999999999</v>
      </c>
      <c r="P24" s="120"/>
      <c r="Q24" s="122">
        <v>34.965000000000003</v>
      </c>
      <c r="R24" s="120"/>
      <c r="S24" s="122">
        <v>35.026000000000003</v>
      </c>
      <c r="T24" s="120"/>
      <c r="U24" s="122">
        <v>35.094999999999999</v>
      </c>
      <c r="V24" s="120"/>
      <c r="W24" s="122">
        <v>35.152999999999999</v>
      </c>
      <c r="X24" s="120"/>
      <c r="Y24" s="122">
        <v>35.219000000000001</v>
      </c>
      <c r="Z24" s="120"/>
      <c r="AA24" s="122">
        <v>35.253999999999998</v>
      </c>
      <c r="AB24" s="120"/>
      <c r="AC24" s="122">
        <v>35.307000000000002</v>
      </c>
      <c r="AD24" s="120"/>
      <c r="AE24" s="122">
        <v>35.307000000000002</v>
      </c>
      <c r="AF24" s="120"/>
      <c r="AG24" s="122">
        <v>35.316000000000003</v>
      </c>
      <c r="AH24" s="120"/>
      <c r="AI24" s="122">
        <v>35.262</v>
      </c>
      <c r="AJ24" s="120"/>
      <c r="AK24" s="122">
        <v>35.186</v>
      </c>
      <c r="AL24" s="120"/>
      <c r="AM24" s="122">
        <v>35.191000000000003</v>
      </c>
      <c r="AN24" s="120"/>
      <c r="AO24" s="122">
        <v>35.103999999999999</v>
      </c>
      <c r="AP24" s="120"/>
      <c r="AQ24" s="122">
        <v>35.064</v>
      </c>
      <c r="AR24" s="120"/>
      <c r="AS24" s="122">
        <v>35.046999999999997</v>
      </c>
      <c r="AT24" s="120"/>
      <c r="AU24" s="122">
        <v>35.036000000000001</v>
      </c>
      <c r="AV24" s="120"/>
      <c r="AW24" s="122">
        <v>35.009</v>
      </c>
      <c r="AX24" s="120"/>
      <c r="AY24" s="122">
        <v>35.021000000000001</v>
      </c>
      <c r="AZ24" s="120"/>
      <c r="BA24" s="122">
        <v>35.045000000000002</v>
      </c>
      <c r="BB24" s="120"/>
      <c r="BC24" s="122">
        <v>35.064999999999998</v>
      </c>
      <c r="BD24" s="120"/>
      <c r="BE24" s="122">
        <v>35.067</v>
      </c>
      <c r="BF24" s="120"/>
      <c r="BG24" s="122">
        <v>35.08</v>
      </c>
      <c r="BH24" s="120"/>
      <c r="BI24" s="122">
        <v>35.085000000000001</v>
      </c>
      <c r="BJ24" s="120"/>
      <c r="BK24" s="122">
        <v>35.106000000000002</v>
      </c>
      <c r="BL24" s="120"/>
      <c r="BM24" s="122">
        <v>35.088999999999999</v>
      </c>
      <c r="BN24" s="120"/>
      <c r="BO24" s="122">
        <v>35.122999999999998</v>
      </c>
      <c r="BP24" s="120"/>
      <c r="BQ24" s="122">
        <v>35.185000000000002</v>
      </c>
      <c r="BR24" s="120"/>
      <c r="BS24" s="122">
        <v>35.247999999999998</v>
      </c>
      <c r="BT24" s="120"/>
      <c r="BU24" s="122">
        <v>35.308999999999997</v>
      </c>
      <c r="BV24" s="120"/>
      <c r="BW24" s="122">
        <v>35.351999999999997</v>
      </c>
      <c r="BX24" s="120"/>
      <c r="BY24" s="122">
        <v>35.415999999999997</v>
      </c>
      <c r="BZ24" s="120"/>
      <c r="CA24" s="122">
        <v>35.466000000000001</v>
      </c>
      <c r="CB24" s="120"/>
      <c r="CC24" s="122">
        <v>35.487000000000002</v>
      </c>
      <c r="CD24" s="120"/>
      <c r="CE24" s="122">
        <v>35.578000000000003</v>
      </c>
      <c r="CF24" s="120" t="s">
        <v>107</v>
      </c>
      <c r="CG24" s="122">
        <v>35.744999999999997</v>
      </c>
      <c r="CH24" s="120" t="s">
        <v>107</v>
      </c>
      <c r="CI24" s="122">
        <v>35.92</v>
      </c>
      <c r="CJ24" s="120" t="s">
        <v>107</v>
      </c>
      <c r="CK24" s="122">
        <v>36.087000000000003</v>
      </c>
      <c r="CL24" s="120" t="s">
        <v>107</v>
      </c>
      <c r="CM24" s="122">
        <v>36.265000000000001</v>
      </c>
      <c r="CN24" s="120" t="s">
        <v>107</v>
      </c>
      <c r="CO24" s="122">
        <v>36.491999999999997</v>
      </c>
      <c r="CP24" s="120" t="s">
        <v>107</v>
      </c>
      <c r="CQ24" s="122">
        <v>36.722999999999999</v>
      </c>
      <c r="CR24" s="120" t="s">
        <v>107</v>
      </c>
      <c r="CS24" s="122">
        <v>36.978000000000002</v>
      </c>
      <c r="CT24" s="120" t="s">
        <v>107</v>
      </c>
      <c r="CU24" s="122">
        <v>37.137999999999998</v>
      </c>
      <c r="CV24" s="120" t="s">
        <v>107</v>
      </c>
      <c r="CW24" s="122">
        <v>37.320999999999998</v>
      </c>
      <c r="CX24" s="120" t="s">
        <v>107</v>
      </c>
      <c r="CY24" s="122">
        <v>37.506999999999998</v>
      </c>
      <c r="CZ24" s="120" t="s">
        <v>107</v>
      </c>
      <c r="DA24" s="122">
        <v>37.679000000000002</v>
      </c>
      <c r="DB24" s="120" t="s">
        <v>107</v>
      </c>
    </row>
    <row r="25" spans="1:106" s="36" customFormat="1" ht="15" customHeight="1" outlineLevel="1" x14ac:dyDescent="0.2">
      <c r="A25" s="33"/>
      <c r="B25" s="101" t="s">
        <v>3</v>
      </c>
      <c r="C25" s="122">
        <v>17.122</v>
      </c>
      <c r="D25" s="120"/>
      <c r="E25" s="122">
        <v>17.167999999999999</v>
      </c>
      <c r="F25" s="120"/>
      <c r="G25" s="122">
        <v>17.196000000000002</v>
      </c>
      <c r="H25" s="120"/>
      <c r="I25" s="122">
        <v>17.234000000000002</v>
      </c>
      <c r="J25" s="120"/>
      <c r="K25" s="122">
        <v>17.291</v>
      </c>
      <c r="L25" s="120"/>
      <c r="M25" s="122">
        <v>17.341000000000001</v>
      </c>
      <c r="N25" s="120"/>
      <c r="O25" s="122">
        <v>17.396999999999998</v>
      </c>
      <c r="P25" s="120"/>
      <c r="Q25" s="122">
        <v>17.457999999999998</v>
      </c>
      <c r="R25" s="120"/>
      <c r="S25" s="122">
        <v>17.492999999999999</v>
      </c>
      <c r="T25" s="120"/>
      <c r="U25" s="122">
        <v>17.538</v>
      </c>
      <c r="V25" s="120"/>
      <c r="W25" s="122">
        <v>17.587</v>
      </c>
      <c r="X25" s="120"/>
      <c r="Y25" s="122">
        <v>17.628</v>
      </c>
      <c r="Z25" s="120"/>
      <c r="AA25" s="122">
        <v>17.654</v>
      </c>
      <c r="AB25" s="120"/>
      <c r="AC25" s="122">
        <v>17.672999999999998</v>
      </c>
      <c r="AD25" s="120"/>
      <c r="AE25" s="122">
        <v>17.672999999999998</v>
      </c>
      <c r="AF25" s="120"/>
      <c r="AG25" s="122">
        <v>17.672000000000001</v>
      </c>
      <c r="AH25" s="120"/>
      <c r="AI25" s="122">
        <v>17.626999999999999</v>
      </c>
      <c r="AJ25" s="120"/>
      <c r="AK25" s="122">
        <v>17.603999999999999</v>
      </c>
      <c r="AL25" s="120"/>
      <c r="AM25" s="122">
        <v>17.591999999999999</v>
      </c>
      <c r="AN25" s="120"/>
      <c r="AO25" s="122">
        <v>17.545999999999999</v>
      </c>
      <c r="AP25" s="120"/>
      <c r="AQ25" s="122">
        <v>17.545000000000002</v>
      </c>
      <c r="AR25" s="120"/>
      <c r="AS25" s="122">
        <v>17.523</v>
      </c>
      <c r="AT25" s="120"/>
      <c r="AU25" s="122">
        <v>17.515999999999998</v>
      </c>
      <c r="AV25" s="120"/>
      <c r="AW25" s="122">
        <v>17.498999999999999</v>
      </c>
      <c r="AX25" s="120"/>
      <c r="AY25" s="122">
        <v>17.501999999999999</v>
      </c>
      <c r="AZ25" s="120"/>
      <c r="BA25" s="122">
        <v>17.501999999999999</v>
      </c>
      <c r="BB25" s="120"/>
      <c r="BC25" s="122">
        <v>17.495999999999999</v>
      </c>
      <c r="BD25" s="120"/>
      <c r="BE25" s="122">
        <v>17.478000000000002</v>
      </c>
      <c r="BF25" s="120"/>
      <c r="BG25" s="122">
        <v>17.486000000000001</v>
      </c>
      <c r="BH25" s="120"/>
      <c r="BI25" s="122">
        <v>17.495999999999999</v>
      </c>
      <c r="BJ25" s="120"/>
      <c r="BK25" s="122">
        <v>17.509</v>
      </c>
      <c r="BL25" s="120"/>
      <c r="BM25" s="122">
        <v>17.497</v>
      </c>
      <c r="BN25" s="120"/>
      <c r="BO25" s="122">
        <v>17.513999999999999</v>
      </c>
      <c r="BP25" s="120"/>
      <c r="BQ25" s="122">
        <v>17.544</v>
      </c>
      <c r="BR25" s="120"/>
      <c r="BS25" s="122">
        <v>17.573</v>
      </c>
      <c r="BT25" s="120"/>
      <c r="BU25" s="122">
        <v>17.611000000000001</v>
      </c>
      <c r="BV25" s="120"/>
      <c r="BW25" s="122">
        <v>17.617999999999999</v>
      </c>
      <c r="BX25" s="120"/>
      <c r="BY25" s="122">
        <v>17.632000000000001</v>
      </c>
      <c r="BZ25" s="120"/>
      <c r="CA25" s="122">
        <v>17.638999999999999</v>
      </c>
      <c r="CB25" s="120"/>
      <c r="CC25" s="122">
        <v>17.623000000000001</v>
      </c>
      <c r="CD25" s="120"/>
      <c r="CE25" s="122">
        <v>17.652000000000001</v>
      </c>
      <c r="CF25" s="120" t="s">
        <v>107</v>
      </c>
      <c r="CG25" s="122">
        <v>17.71</v>
      </c>
      <c r="CH25" s="120" t="s">
        <v>107</v>
      </c>
      <c r="CI25" s="122">
        <v>17.782</v>
      </c>
      <c r="CJ25" s="120" t="s">
        <v>107</v>
      </c>
      <c r="CK25" s="122">
        <v>17.838999999999999</v>
      </c>
      <c r="CL25" s="120" t="s">
        <v>107</v>
      </c>
      <c r="CM25" s="122">
        <v>17.923999999999999</v>
      </c>
      <c r="CN25" s="120" t="s">
        <v>107</v>
      </c>
      <c r="CO25" s="122">
        <v>18.027999999999999</v>
      </c>
      <c r="CP25" s="120" t="s">
        <v>107</v>
      </c>
      <c r="CQ25" s="122">
        <v>18.14</v>
      </c>
      <c r="CR25" s="120" t="s">
        <v>107</v>
      </c>
      <c r="CS25" s="122">
        <v>18.27</v>
      </c>
      <c r="CT25" s="120" t="s">
        <v>107</v>
      </c>
      <c r="CU25" s="122">
        <v>18.353999999999999</v>
      </c>
      <c r="CV25" s="120" t="s">
        <v>107</v>
      </c>
      <c r="CW25" s="122">
        <v>18.446999999999999</v>
      </c>
      <c r="CX25" s="120" t="s">
        <v>107</v>
      </c>
      <c r="CY25" s="122">
        <v>18.544</v>
      </c>
      <c r="CZ25" s="120" t="s">
        <v>107</v>
      </c>
      <c r="DA25" s="122">
        <v>18.628</v>
      </c>
      <c r="DB25" s="120" t="s">
        <v>107</v>
      </c>
    </row>
    <row r="26" spans="1:106" s="36" customFormat="1" ht="15" customHeight="1" outlineLevel="1" x14ac:dyDescent="0.2">
      <c r="A26" s="33"/>
      <c r="B26" s="101" t="s">
        <v>4</v>
      </c>
      <c r="C26" s="122">
        <v>17.158999999999999</v>
      </c>
      <c r="D26" s="120"/>
      <c r="E26" s="122">
        <v>17.204000000000001</v>
      </c>
      <c r="F26" s="120"/>
      <c r="G26" s="122">
        <v>17.256</v>
      </c>
      <c r="H26" s="120"/>
      <c r="I26" s="122">
        <v>17.309999999999999</v>
      </c>
      <c r="J26" s="120"/>
      <c r="K26" s="122">
        <v>17.361000000000001</v>
      </c>
      <c r="L26" s="120"/>
      <c r="M26" s="122">
        <v>17.417999999999999</v>
      </c>
      <c r="N26" s="120"/>
      <c r="O26" s="122">
        <v>17.46</v>
      </c>
      <c r="P26" s="120"/>
      <c r="Q26" s="122">
        <v>17.507000000000001</v>
      </c>
      <c r="R26" s="120"/>
      <c r="S26" s="122">
        <v>17.533000000000001</v>
      </c>
      <c r="T26" s="120"/>
      <c r="U26" s="122">
        <v>17.556999999999999</v>
      </c>
      <c r="V26" s="120"/>
      <c r="W26" s="122">
        <v>17.565999999999999</v>
      </c>
      <c r="X26" s="120"/>
      <c r="Y26" s="122">
        <v>17.591000000000001</v>
      </c>
      <c r="Z26" s="120"/>
      <c r="AA26" s="122">
        <v>17.600000000000001</v>
      </c>
      <c r="AB26" s="120"/>
      <c r="AC26" s="122">
        <v>17.634</v>
      </c>
      <c r="AD26" s="120"/>
      <c r="AE26" s="122">
        <v>17.634</v>
      </c>
      <c r="AF26" s="120"/>
      <c r="AG26" s="122">
        <v>17.643999999999998</v>
      </c>
      <c r="AH26" s="120"/>
      <c r="AI26" s="122">
        <v>17.635000000000002</v>
      </c>
      <c r="AJ26" s="120"/>
      <c r="AK26" s="122">
        <v>17.582000000000001</v>
      </c>
      <c r="AL26" s="120"/>
      <c r="AM26" s="122">
        <v>17.599</v>
      </c>
      <c r="AN26" s="120"/>
      <c r="AO26" s="122">
        <v>17.558</v>
      </c>
      <c r="AP26" s="120"/>
      <c r="AQ26" s="122">
        <v>17.518999999999998</v>
      </c>
      <c r="AR26" s="120"/>
      <c r="AS26" s="122">
        <v>17.524000000000001</v>
      </c>
      <c r="AT26" s="120"/>
      <c r="AU26" s="122">
        <v>17.52</v>
      </c>
      <c r="AV26" s="120"/>
      <c r="AW26" s="122">
        <v>17.510000000000002</v>
      </c>
      <c r="AX26" s="120"/>
      <c r="AY26" s="122">
        <v>17.518999999999998</v>
      </c>
      <c r="AZ26" s="120"/>
      <c r="BA26" s="122">
        <v>17.542999999999999</v>
      </c>
      <c r="BB26" s="120"/>
      <c r="BC26" s="122">
        <v>17.568999999999999</v>
      </c>
      <c r="BD26" s="120"/>
      <c r="BE26" s="122">
        <v>17.588999999999999</v>
      </c>
      <c r="BF26" s="120"/>
      <c r="BG26" s="122">
        <v>17.594000000000001</v>
      </c>
      <c r="BH26" s="120"/>
      <c r="BI26" s="122">
        <v>17.588999999999999</v>
      </c>
      <c r="BJ26" s="120"/>
      <c r="BK26" s="122">
        <v>17.597000000000001</v>
      </c>
      <c r="BL26" s="120"/>
      <c r="BM26" s="122">
        <v>17.591999999999999</v>
      </c>
      <c r="BN26" s="120"/>
      <c r="BO26" s="122">
        <v>17.609000000000002</v>
      </c>
      <c r="BP26" s="120"/>
      <c r="BQ26" s="122">
        <v>17.640999999999998</v>
      </c>
      <c r="BR26" s="120"/>
      <c r="BS26" s="122">
        <v>17.675000000000001</v>
      </c>
      <c r="BT26" s="120"/>
      <c r="BU26" s="122">
        <v>17.698</v>
      </c>
      <c r="BV26" s="120"/>
      <c r="BW26" s="122">
        <v>17.734000000000002</v>
      </c>
      <c r="BX26" s="120"/>
      <c r="BY26" s="122">
        <v>17.783999999999999</v>
      </c>
      <c r="BZ26" s="120"/>
      <c r="CA26" s="122">
        <v>17.827000000000002</v>
      </c>
      <c r="CB26" s="120"/>
      <c r="CC26" s="122">
        <v>17.864000000000001</v>
      </c>
      <c r="CD26" s="120"/>
      <c r="CE26" s="122">
        <v>17.925999999999998</v>
      </c>
      <c r="CF26" s="120" t="s">
        <v>107</v>
      </c>
      <c r="CG26" s="122">
        <v>18.035</v>
      </c>
      <c r="CH26" s="120" t="s">
        <v>107</v>
      </c>
      <c r="CI26" s="122">
        <v>18.138000000000002</v>
      </c>
      <c r="CJ26" s="120" t="s">
        <v>107</v>
      </c>
      <c r="CK26" s="122">
        <v>18.248000000000001</v>
      </c>
      <c r="CL26" s="120" t="s">
        <v>107</v>
      </c>
      <c r="CM26" s="122">
        <v>18.341000000000001</v>
      </c>
      <c r="CN26" s="120" t="s">
        <v>107</v>
      </c>
      <c r="CO26" s="122">
        <v>18.463999999999999</v>
      </c>
      <c r="CP26" s="120" t="s">
        <v>107</v>
      </c>
      <c r="CQ26" s="122">
        <v>18.582999999999998</v>
      </c>
      <c r="CR26" s="120" t="s">
        <v>107</v>
      </c>
      <c r="CS26" s="122">
        <v>18.707999999999998</v>
      </c>
      <c r="CT26" s="120" t="s">
        <v>107</v>
      </c>
      <c r="CU26" s="122">
        <v>18.783999999999999</v>
      </c>
      <c r="CV26" s="120" t="s">
        <v>107</v>
      </c>
      <c r="CW26" s="122">
        <v>18.873999999999999</v>
      </c>
      <c r="CX26" s="120" t="s">
        <v>107</v>
      </c>
      <c r="CY26" s="122">
        <v>18.963000000000001</v>
      </c>
      <c r="CZ26" s="120" t="s">
        <v>107</v>
      </c>
      <c r="DA26" s="122">
        <v>19.050999999999998</v>
      </c>
      <c r="DB26" s="120" t="s">
        <v>107</v>
      </c>
    </row>
    <row r="27" spans="1:106" s="36" customFormat="1" ht="15" customHeight="1" outlineLevel="1" x14ac:dyDescent="0.2">
      <c r="A27" s="33" t="s">
        <v>91</v>
      </c>
      <c r="B27" s="101" t="s">
        <v>2</v>
      </c>
      <c r="C27" s="122">
        <v>24.475999999999999</v>
      </c>
      <c r="D27" s="120"/>
      <c r="E27" s="122">
        <v>24.661999999999999</v>
      </c>
      <c r="F27" s="120"/>
      <c r="G27" s="122">
        <v>24.875</v>
      </c>
      <c r="H27" s="120"/>
      <c r="I27" s="122">
        <v>25.074000000000002</v>
      </c>
      <c r="J27" s="120"/>
      <c r="K27" s="122">
        <v>25.280999999999999</v>
      </c>
      <c r="L27" s="120"/>
      <c r="M27" s="122">
        <v>25.463999999999999</v>
      </c>
      <c r="N27" s="120"/>
      <c r="O27" s="122">
        <v>25.68</v>
      </c>
      <c r="P27" s="120"/>
      <c r="Q27" s="122">
        <v>25.870999999999999</v>
      </c>
      <c r="R27" s="120"/>
      <c r="S27" s="122">
        <v>26.12</v>
      </c>
      <c r="T27" s="120"/>
      <c r="U27" s="122">
        <v>26.323</v>
      </c>
      <c r="V27" s="120"/>
      <c r="W27" s="122">
        <v>26.577999999999999</v>
      </c>
      <c r="X27" s="120"/>
      <c r="Y27" s="122">
        <v>26.803000000000001</v>
      </c>
      <c r="Z27" s="120"/>
      <c r="AA27" s="122">
        <v>27.024999999999999</v>
      </c>
      <c r="AB27" s="120"/>
      <c r="AC27" s="122">
        <v>27.236999999999998</v>
      </c>
      <c r="AD27" s="120"/>
      <c r="AE27" s="122">
        <v>27.428999999999998</v>
      </c>
      <c r="AF27" s="120"/>
      <c r="AG27" s="122">
        <v>27.640999999999998</v>
      </c>
      <c r="AH27" s="120"/>
      <c r="AI27" s="122">
        <v>27.872</v>
      </c>
      <c r="AJ27" s="120"/>
      <c r="AK27" s="122">
        <v>28.132999999999999</v>
      </c>
      <c r="AL27" s="120"/>
      <c r="AM27" s="122">
        <v>28.312000000000001</v>
      </c>
      <c r="AN27" s="120"/>
      <c r="AO27" s="122">
        <v>28.536000000000001</v>
      </c>
      <c r="AP27" s="120"/>
      <c r="AQ27" s="122">
        <v>28.742000000000001</v>
      </c>
      <c r="AR27" s="120"/>
      <c r="AS27" s="122">
        <v>28.939</v>
      </c>
      <c r="AT27" s="120"/>
      <c r="AU27" s="122">
        <v>29.123000000000001</v>
      </c>
      <c r="AV27" s="120"/>
      <c r="AW27" s="122">
        <v>29.306000000000001</v>
      </c>
      <c r="AX27" s="120"/>
      <c r="AY27" s="122">
        <v>29.454000000000001</v>
      </c>
      <c r="AZ27" s="120"/>
      <c r="BA27" s="122">
        <v>29.638000000000002</v>
      </c>
      <c r="BB27" s="120"/>
      <c r="BC27" s="122">
        <v>29.815999999999999</v>
      </c>
      <c r="BD27" s="120"/>
      <c r="BE27" s="122">
        <v>30.04</v>
      </c>
      <c r="BF27" s="120"/>
      <c r="BG27" s="122">
        <v>30.234999999999999</v>
      </c>
      <c r="BH27" s="120"/>
      <c r="BI27" s="122">
        <v>30.414999999999999</v>
      </c>
      <c r="BJ27" s="120"/>
      <c r="BK27" s="122">
        <v>30.606000000000002</v>
      </c>
      <c r="BL27" s="120"/>
      <c r="BM27" s="122">
        <v>30.806999999999999</v>
      </c>
      <c r="BN27" s="120"/>
      <c r="BO27" s="122">
        <v>30.995999999999999</v>
      </c>
      <c r="BP27" s="120"/>
      <c r="BQ27" s="122">
        <v>31.186</v>
      </c>
      <c r="BR27" s="120"/>
      <c r="BS27" s="122">
        <v>31.364000000000001</v>
      </c>
      <c r="BT27" s="120"/>
      <c r="BU27" s="122">
        <v>31.568000000000001</v>
      </c>
      <c r="BV27" s="120"/>
      <c r="BW27" s="122">
        <v>31.748000000000001</v>
      </c>
      <c r="BX27" s="120"/>
      <c r="BY27" s="122">
        <v>31.946000000000002</v>
      </c>
      <c r="BZ27" s="120"/>
      <c r="CA27" s="122">
        <v>32.152000000000001</v>
      </c>
      <c r="CB27" s="120"/>
      <c r="CC27" s="122">
        <v>32.341999999999999</v>
      </c>
      <c r="CD27" s="120"/>
      <c r="CE27" s="122">
        <v>32.481000000000002</v>
      </c>
      <c r="CF27" s="120" t="s">
        <v>107</v>
      </c>
      <c r="CG27" s="122">
        <v>32.573999999999998</v>
      </c>
      <c r="CH27" s="120" t="s">
        <v>107</v>
      </c>
      <c r="CI27" s="122">
        <v>32.680999999999997</v>
      </c>
      <c r="CJ27" s="120" t="s">
        <v>107</v>
      </c>
      <c r="CK27" s="122">
        <v>32.79</v>
      </c>
      <c r="CL27" s="120" t="s">
        <v>107</v>
      </c>
      <c r="CM27" s="122">
        <v>32.889000000000003</v>
      </c>
      <c r="CN27" s="120" t="s">
        <v>107</v>
      </c>
      <c r="CO27" s="122">
        <v>32.982999999999997</v>
      </c>
      <c r="CP27" s="120" t="s">
        <v>107</v>
      </c>
      <c r="CQ27" s="122">
        <v>33.119</v>
      </c>
      <c r="CR27" s="120" t="s">
        <v>107</v>
      </c>
      <c r="CS27" s="122">
        <v>33.229999999999997</v>
      </c>
      <c r="CT27" s="120" t="s">
        <v>107</v>
      </c>
      <c r="CU27" s="122">
        <v>33.296999999999997</v>
      </c>
      <c r="CV27" s="120" t="s">
        <v>107</v>
      </c>
      <c r="CW27" s="122">
        <v>33.363</v>
      </c>
      <c r="CX27" s="120" t="s">
        <v>107</v>
      </c>
      <c r="CY27" s="122">
        <v>33.451999999999998</v>
      </c>
      <c r="CZ27" s="120" t="s">
        <v>107</v>
      </c>
      <c r="DA27" s="122">
        <v>33.524000000000001</v>
      </c>
      <c r="DB27" s="120" t="s">
        <v>107</v>
      </c>
    </row>
    <row r="28" spans="1:106" s="36" customFormat="1" ht="15" customHeight="1" outlineLevel="1" x14ac:dyDescent="0.2">
      <c r="A28" s="33"/>
      <c r="B28" s="101" t="s">
        <v>3</v>
      </c>
      <c r="C28" s="122">
        <v>12.111000000000001</v>
      </c>
      <c r="D28" s="120"/>
      <c r="E28" s="122">
        <v>12.218</v>
      </c>
      <c r="F28" s="120"/>
      <c r="G28" s="122">
        <v>12.332000000000001</v>
      </c>
      <c r="H28" s="120"/>
      <c r="I28" s="122">
        <v>12.436</v>
      </c>
      <c r="J28" s="120"/>
      <c r="K28" s="122">
        <v>12.545999999999999</v>
      </c>
      <c r="L28" s="120"/>
      <c r="M28" s="122">
        <v>12.643000000000001</v>
      </c>
      <c r="N28" s="120"/>
      <c r="O28" s="122">
        <v>12.75</v>
      </c>
      <c r="P28" s="120"/>
      <c r="Q28" s="122">
        <v>12.853</v>
      </c>
      <c r="R28" s="120"/>
      <c r="S28" s="122">
        <v>12.973000000000001</v>
      </c>
      <c r="T28" s="120"/>
      <c r="U28" s="122">
        <v>13.055999999999999</v>
      </c>
      <c r="V28" s="120"/>
      <c r="W28" s="122">
        <v>13.176</v>
      </c>
      <c r="X28" s="120"/>
      <c r="Y28" s="122">
        <v>13.276</v>
      </c>
      <c r="Z28" s="120"/>
      <c r="AA28" s="122">
        <v>13.382999999999999</v>
      </c>
      <c r="AB28" s="120"/>
      <c r="AC28" s="122">
        <v>13.499000000000001</v>
      </c>
      <c r="AD28" s="120"/>
      <c r="AE28" s="122">
        <v>13.6</v>
      </c>
      <c r="AF28" s="120"/>
      <c r="AG28" s="122">
        <v>13.709</v>
      </c>
      <c r="AH28" s="120"/>
      <c r="AI28" s="122">
        <v>13.837</v>
      </c>
      <c r="AJ28" s="120"/>
      <c r="AK28" s="122">
        <v>13.965</v>
      </c>
      <c r="AL28" s="120"/>
      <c r="AM28" s="122">
        <v>14.065</v>
      </c>
      <c r="AN28" s="120"/>
      <c r="AO28" s="122">
        <v>14.173999999999999</v>
      </c>
      <c r="AP28" s="120"/>
      <c r="AQ28" s="122">
        <v>14.25</v>
      </c>
      <c r="AR28" s="120"/>
      <c r="AS28" s="122">
        <v>14.32</v>
      </c>
      <c r="AT28" s="120"/>
      <c r="AU28" s="122">
        <v>14.4</v>
      </c>
      <c r="AV28" s="120"/>
      <c r="AW28" s="122">
        <v>14.468999999999999</v>
      </c>
      <c r="AX28" s="120"/>
      <c r="AY28" s="122">
        <v>14.519</v>
      </c>
      <c r="AZ28" s="120"/>
      <c r="BA28" s="122">
        <v>14.606999999999999</v>
      </c>
      <c r="BB28" s="120"/>
      <c r="BC28" s="122">
        <v>14.702</v>
      </c>
      <c r="BD28" s="120"/>
      <c r="BE28" s="122">
        <v>14.817</v>
      </c>
      <c r="BF28" s="120"/>
      <c r="BG28" s="122">
        <v>14.893000000000001</v>
      </c>
      <c r="BH28" s="120"/>
      <c r="BI28" s="122">
        <v>14.957000000000001</v>
      </c>
      <c r="BJ28" s="120"/>
      <c r="BK28" s="122">
        <v>15.026</v>
      </c>
      <c r="BL28" s="120"/>
      <c r="BM28" s="122">
        <v>15.114000000000001</v>
      </c>
      <c r="BN28" s="120"/>
      <c r="BO28" s="122">
        <v>15.19</v>
      </c>
      <c r="BP28" s="120"/>
      <c r="BQ28" s="122">
        <v>15.263999999999999</v>
      </c>
      <c r="BR28" s="120"/>
      <c r="BS28" s="122">
        <v>15.337</v>
      </c>
      <c r="BT28" s="120"/>
      <c r="BU28" s="122">
        <v>15.433</v>
      </c>
      <c r="BV28" s="120"/>
      <c r="BW28" s="122">
        <v>15.522</v>
      </c>
      <c r="BX28" s="120"/>
      <c r="BY28" s="122">
        <v>15.632</v>
      </c>
      <c r="BZ28" s="120"/>
      <c r="CA28" s="122">
        <v>15.741</v>
      </c>
      <c r="CB28" s="120"/>
      <c r="CC28" s="122">
        <v>15.837</v>
      </c>
      <c r="CD28" s="120"/>
      <c r="CE28" s="122">
        <v>15.914</v>
      </c>
      <c r="CF28" s="120" t="s">
        <v>107</v>
      </c>
      <c r="CG28" s="122">
        <v>15.949</v>
      </c>
      <c r="CH28" s="120" t="s">
        <v>107</v>
      </c>
      <c r="CI28" s="122">
        <v>16.001000000000001</v>
      </c>
      <c r="CJ28" s="120" t="s">
        <v>107</v>
      </c>
      <c r="CK28" s="122">
        <v>16.056999999999999</v>
      </c>
      <c r="CL28" s="120" t="s">
        <v>107</v>
      </c>
      <c r="CM28" s="122">
        <v>16.093</v>
      </c>
      <c r="CN28" s="120" t="s">
        <v>107</v>
      </c>
      <c r="CO28" s="122">
        <v>16.129000000000001</v>
      </c>
      <c r="CP28" s="120" t="s">
        <v>107</v>
      </c>
      <c r="CQ28" s="122">
        <v>16.181000000000001</v>
      </c>
      <c r="CR28" s="120" t="s">
        <v>107</v>
      </c>
      <c r="CS28" s="122">
        <v>16.22</v>
      </c>
      <c r="CT28" s="120" t="s">
        <v>107</v>
      </c>
      <c r="CU28" s="122">
        <v>16.253</v>
      </c>
      <c r="CV28" s="120" t="s">
        <v>107</v>
      </c>
      <c r="CW28" s="122">
        <v>16.292000000000002</v>
      </c>
      <c r="CX28" s="120" t="s">
        <v>107</v>
      </c>
      <c r="CY28" s="122">
        <v>16.343</v>
      </c>
      <c r="CZ28" s="120" t="s">
        <v>107</v>
      </c>
      <c r="DA28" s="122">
        <v>16.376999999999999</v>
      </c>
      <c r="DB28" s="120" t="s">
        <v>107</v>
      </c>
    </row>
    <row r="29" spans="1:106" s="36" customFormat="1" ht="15" customHeight="1" outlineLevel="1" x14ac:dyDescent="0.2">
      <c r="A29" s="33"/>
      <c r="B29" s="101" t="s">
        <v>4</v>
      </c>
      <c r="C29" s="122">
        <v>12.365</v>
      </c>
      <c r="D29" s="120"/>
      <c r="E29" s="122">
        <v>12.444000000000001</v>
      </c>
      <c r="F29" s="120"/>
      <c r="G29" s="122">
        <v>12.542999999999999</v>
      </c>
      <c r="H29" s="120"/>
      <c r="I29" s="122">
        <v>12.638</v>
      </c>
      <c r="J29" s="120"/>
      <c r="K29" s="122">
        <v>12.734999999999999</v>
      </c>
      <c r="L29" s="120"/>
      <c r="M29" s="122">
        <v>12.821</v>
      </c>
      <c r="N29" s="120"/>
      <c r="O29" s="122">
        <v>12.93</v>
      </c>
      <c r="P29" s="120"/>
      <c r="Q29" s="122">
        <v>13.018000000000001</v>
      </c>
      <c r="R29" s="120"/>
      <c r="S29" s="122">
        <v>13.147</v>
      </c>
      <c r="T29" s="120"/>
      <c r="U29" s="122">
        <v>13.266999999999999</v>
      </c>
      <c r="V29" s="120"/>
      <c r="W29" s="122">
        <v>13.401999999999999</v>
      </c>
      <c r="X29" s="120"/>
      <c r="Y29" s="122">
        <v>13.526999999999999</v>
      </c>
      <c r="Z29" s="120"/>
      <c r="AA29" s="122">
        <v>13.641999999999999</v>
      </c>
      <c r="AB29" s="120"/>
      <c r="AC29" s="122">
        <v>13.738</v>
      </c>
      <c r="AD29" s="120"/>
      <c r="AE29" s="122">
        <v>13.829000000000001</v>
      </c>
      <c r="AF29" s="120"/>
      <c r="AG29" s="122">
        <v>13.932</v>
      </c>
      <c r="AH29" s="120"/>
      <c r="AI29" s="122">
        <v>14.035</v>
      </c>
      <c r="AJ29" s="120"/>
      <c r="AK29" s="122">
        <v>14.167999999999999</v>
      </c>
      <c r="AL29" s="120"/>
      <c r="AM29" s="122">
        <v>14.247</v>
      </c>
      <c r="AN29" s="120"/>
      <c r="AO29" s="122">
        <v>14.362</v>
      </c>
      <c r="AP29" s="120"/>
      <c r="AQ29" s="122">
        <v>14.492000000000001</v>
      </c>
      <c r="AR29" s="120"/>
      <c r="AS29" s="122">
        <v>14.619</v>
      </c>
      <c r="AT29" s="120"/>
      <c r="AU29" s="122">
        <v>14.723000000000001</v>
      </c>
      <c r="AV29" s="120"/>
      <c r="AW29" s="122">
        <v>14.837</v>
      </c>
      <c r="AX29" s="120"/>
      <c r="AY29" s="122">
        <v>14.935</v>
      </c>
      <c r="AZ29" s="120"/>
      <c r="BA29" s="122">
        <v>15.031000000000001</v>
      </c>
      <c r="BB29" s="120"/>
      <c r="BC29" s="122">
        <v>15.114000000000001</v>
      </c>
      <c r="BD29" s="120"/>
      <c r="BE29" s="122">
        <v>15.223000000000001</v>
      </c>
      <c r="BF29" s="120"/>
      <c r="BG29" s="122">
        <v>15.342000000000001</v>
      </c>
      <c r="BH29" s="120"/>
      <c r="BI29" s="122">
        <v>15.458</v>
      </c>
      <c r="BJ29" s="120"/>
      <c r="BK29" s="122">
        <v>15.58</v>
      </c>
      <c r="BL29" s="120"/>
      <c r="BM29" s="122">
        <v>15.693</v>
      </c>
      <c r="BN29" s="120"/>
      <c r="BO29" s="122">
        <v>15.805999999999999</v>
      </c>
      <c r="BP29" s="120"/>
      <c r="BQ29" s="122">
        <v>15.922000000000001</v>
      </c>
      <c r="BR29" s="120"/>
      <c r="BS29" s="122">
        <v>16.027000000000001</v>
      </c>
      <c r="BT29" s="120"/>
      <c r="BU29" s="122">
        <v>16.135000000000002</v>
      </c>
      <c r="BV29" s="120"/>
      <c r="BW29" s="122">
        <v>16.225999999999999</v>
      </c>
      <c r="BX29" s="120"/>
      <c r="BY29" s="122">
        <v>16.314</v>
      </c>
      <c r="BZ29" s="120"/>
      <c r="CA29" s="122">
        <v>16.411000000000001</v>
      </c>
      <c r="CB29" s="120"/>
      <c r="CC29" s="122">
        <v>16.504999999999999</v>
      </c>
      <c r="CD29" s="120"/>
      <c r="CE29" s="122">
        <v>16.567</v>
      </c>
      <c r="CF29" s="120" t="s">
        <v>107</v>
      </c>
      <c r="CG29" s="122">
        <v>16.625</v>
      </c>
      <c r="CH29" s="120" t="s">
        <v>107</v>
      </c>
      <c r="CI29" s="122">
        <v>16.68</v>
      </c>
      <c r="CJ29" s="120" t="s">
        <v>107</v>
      </c>
      <c r="CK29" s="122">
        <v>16.733000000000001</v>
      </c>
      <c r="CL29" s="120" t="s">
        <v>107</v>
      </c>
      <c r="CM29" s="122">
        <v>16.795999999999999</v>
      </c>
      <c r="CN29" s="120" t="s">
        <v>107</v>
      </c>
      <c r="CO29" s="122">
        <v>16.853999999999999</v>
      </c>
      <c r="CP29" s="120" t="s">
        <v>107</v>
      </c>
      <c r="CQ29" s="122">
        <v>16.937999999999999</v>
      </c>
      <c r="CR29" s="120" t="s">
        <v>107</v>
      </c>
      <c r="CS29" s="122">
        <v>17.010000000000002</v>
      </c>
      <c r="CT29" s="120" t="s">
        <v>107</v>
      </c>
      <c r="CU29" s="122">
        <v>17.044</v>
      </c>
      <c r="CV29" s="120" t="s">
        <v>107</v>
      </c>
      <c r="CW29" s="122">
        <v>17.071000000000002</v>
      </c>
      <c r="CX29" s="120" t="s">
        <v>107</v>
      </c>
      <c r="CY29" s="122">
        <v>17.109000000000002</v>
      </c>
      <c r="CZ29" s="120" t="s">
        <v>107</v>
      </c>
      <c r="DA29" s="122">
        <v>17.146999999999998</v>
      </c>
      <c r="DB29" s="120" t="s">
        <v>107</v>
      </c>
    </row>
    <row r="30" spans="1:106" s="36" customFormat="1" ht="15" customHeight="1" outlineLevel="1" x14ac:dyDescent="0.2">
      <c r="A30" s="33" t="s">
        <v>92</v>
      </c>
      <c r="B30" s="101" t="s">
        <v>2</v>
      </c>
      <c r="C30" s="122">
        <v>32.097999999999999</v>
      </c>
      <c r="D30" s="120"/>
      <c r="E30" s="122">
        <v>32.183</v>
      </c>
      <c r="F30" s="120"/>
      <c r="G30" s="122">
        <v>31.978000000000002</v>
      </c>
      <c r="H30" s="120"/>
      <c r="I30" s="122">
        <v>31.867000000000001</v>
      </c>
      <c r="J30" s="120"/>
      <c r="K30" s="122">
        <v>31.942</v>
      </c>
      <c r="L30" s="120"/>
      <c r="M30" s="122">
        <v>31.824999999999999</v>
      </c>
      <c r="N30" s="120"/>
      <c r="O30" s="122">
        <v>32.247999999999998</v>
      </c>
      <c r="P30" s="120"/>
      <c r="Q30" s="122">
        <v>32.299999999999997</v>
      </c>
      <c r="R30" s="120"/>
      <c r="S30" s="122">
        <v>32.256</v>
      </c>
      <c r="T30" s="120"/>
      <c r="U30" s="122">
        <v>32.225999999999999</v>
      </c>
      <c r="V30" s="120"/>
      <c r="W30" s="122">
        <v>32.027000000000001</v>
      </c>
      <c r="X30" s="120"/>
      <c r="Y30" s="122">
        <v>32.314</v>
      </c>
      <c r="Z30" s="120"/>
      <c r="AA30" s="122">
        <v>32.380000000000003</v>
      </c>
      <c r="AB30" s="120"/>
      <c r="AC30" s="122">
        <v>32.698999999999998</v>
      </c>
      <c r="AD30" s="120"/>
      <c r="AE30" s="122">
        <v>32.927999999999997</v>
      </c>
      <c r="AF30" s="120"/>
      <c r="AG30" s="122">
        <v>33.06</v>
      </c>
      <c r="AH30" s="120"/>
      <c r="AI30" s="122">
        <v>32.542999999999999</v>
      </c>
      <c r="AJ30" s="120"/>
      <c r="AK30" s="122">
        <v>32.357999999999997</v>
      </c>
      <c r="AL30" s="120"/>
      <c r="AM30" s="122">
        <v>32.363999999999997</v>
      </c>
      <c r="AN30" s="120"/>
      <c r="AO30" s="122">
        <v>32.33</v>
      </c>
      <c r="AP30" s="120"/>
      <c r="AQ30" s="122">
        <v>32.658999999999999</v>
      </c>
      <c r="AR30" s="120"/>
      <c r="AS30" s="122">
        <v>32.863</v>
      </c>
      <c r="AT30" s="120"/>
      <c r="AU30" s="122">
        <v>33.356999999999999</v>
      </c>
      <c r="AV30" s="120"/>
      <c r="AW30" s="122">
        <v>33.603000000000002</v>
      </c>
      <c r="AX30" s="120"/>
      <c r="AY30" s="122">
        <v>33.850999999999999</v>
      </c>
      <c r="AZ30" s="120"/>
      <c r="BA30" s="122">
        <v>34.54</v>
      </c>
      <c r="BB30" s="120"/>
      <c r="BC30" s="122">
        <v>34.844000000000001</v>
      </c>
      <c r="BD30" s="120"/>
      <c r="BE30" s="122">
        <v>34.887</v>
      </c>
      <c r="BF30" s="120"/>
      <c r="BG30" s="122">
        <v>34.921999999999997</v>
      </c>
      <c r="BH30" s="120"/>
      <c r="BI30" s="122">
        <v>34.984000000000002</v>
      </c>
      <c r="BJ30" s="120"/>
      <c r="BK30" s="122">
        <v>35.323</v>
      </c>
      <c r="BL30" s="120"/>
      <c r="BM30" s="122">
        <v>35.588999999999999</v>
      </c>
      <c r="BN30" s="120"/>
      <c r="BO30" s="122">
        <v>36.07</v>
      </c>
      <c r="BP30" s="120"/>
      <c r="BQ30" s="122">
        <v>36.218000000000004</v>
      </c>
      <c r="BR30" s="120"/>
      <c r="BS30" s="122">
        <v>36.414000000000001</v>
      </c>
      <c r="BT30" s="120"/>
      <c r="BU30" s="122">
        <v>36.637</v>
      </c>
      <c r="BV30" s="120"/>
      <c r="BW30" s="122">
        <v>36.981999999999999</v>
      </c>
      <c r="BX30" s="120"/>
      <c r="BY30" s="122">
        <v>37.454999999999998</v>
      </c>
      <c r="BZ30" s="120"/>
      <c r="CA30" s="122">
        <v>37.603999999999999</v>
      </c>
      <c r="CB30" s="120"/>
      <c r="CC30" s="122">
        <v>37.707000000000001</v>
      </c>
      <c r="CD30" s="120"/>
      <c r="CE30" s="122">
        <v>37.482999999999997</v>
      </c>
      <c r="CF30" s="120" t="s">
        <v>107</v>
      </c>
      <c r="CG30" s="122">
        <v>37.783999999999999</v>
      </c>
      <c r="CH30" s="120" t="s">
        <v>107</v>
      </c>
      <c r="CI30" s="122">
        <v>38.137</v>
      </c>
      <c r="CJ30" s="120" t="s">
        <v>107</v>
      </c>
      <c r="CK30" s="122">
        <v>38.44</v>
      </c>
      <c r="CL30" s="120" t="s">
        <v>107</v>
      </c>
      <c r="CM30" s="122">
        <v>38.593000000000004</v>
      </c>
      <c r="CN30" s="120" t="s">
        <v>107</v>
      </c>
      <c r="CO30" s="122">
        <v>38.771000000000001</v>
      </c>
      <c r="CP30" s="120" t="s">
        <v>107</v>
      </c>
      <c r="CQ30" s="122">
        <v>39.006999999999998</v>
      </c>
      <c r="CR30" s="120" t="s">
        <v>107</v>
      </c>
      <c r="CS30" s="122">
        <v>39.256999999999998</v>
      </c>
      <c r="CT30" s="120" t="s">
        <v>107</v>
      </c>
      <c r="CU30" s="122">
        <v>39.494999999999997</v>
      </c>
      <c r="CV30" s="120" t="s">
        <v>107</v>
      </c>
      <c r="CW30" s="122">
        <v>39.834000000000003</v>
      </c>
      <c r="CX30" s="120" t="s">
        <v>107</v>
      </c>
      <c r="CY30" s="122">
        <v>40.197000000000003</v>
      </c>
      <c r="CZ30" s="120" t="s">
        <v>107</v>
      </c>
      <c r="DA30" s="122">
        <v>40.472000000000001</v>
      </c>
      <c r="DB30" s="120" t="s">
        <v>107</v>
      </c>
    </row>
    <row r="31" spans="1:106" s="36" customFormat="1" ht="15" customHeight="1" outlineLevel="1" x14ac:dyDescent="0.2">
      <c r="A31" s="33"/>
      <c r="B31" s="101" t="s">
        <v>3</v>
      </c>
      <c r="C31" s="122">
        <v>12.86</v>
      </c>
      <c r="D31" s="120"/>
      <c r="E31" s="122">
        <v>12.88</v>
      </c>
      <c r="F31" s="120"/>
      <c r="G31" s="122">
        <v>12.845000000000001</v>
      </c>
      <c r="H31" s="120"/>
      <c r="I31" s="122">
        <v>12.81</v>
      </c>
      <c r="J31" s="120"/>
      <c r="K31" s="122">
        <v>12.833</v>
      </c>
      <c r="L31" s="120"/>
      <c r="M31" s="122">
        <v>12.932</v>
      </c>
      <c r="N31" s="120"/>
      <c r="O31" s="122">
        <v>13.11</v>
      </c>
      <c r="P31" s="120"/>
      <c r="Q31" s="122">
        <v>13.057</v>
      </c>
      <c r="R31" s="120"/>
      <c r="S31" s="122">
        <v>13.096</v>
      </c>
      <c r="T31" s="120"/>
      <c r="U31" s="122">
        <v>13.141999999999999</v>
      </c>
      <c r="V31" s="120"/>
      <c r="W31" s="122">
        <v>13.103999999999999</v>
      </c>
      <c r="X31" s="120"/>
      <c r="Y31" s="122">
        <v>13.19</v>
      </c>
      <c r="Z31" s="120"/>
      <c r="AA31" s="122">
        <v>13.252000000000001</v>
      </c>
      <c r="AB31" s="120"/>
      <c r="AC31" s="122">
        <v>13.395</v>
      </c>
      <c r="AD31" s="120"/>
      <c r="AE31" s="122">
        <v>13.439</v>
      </c>
      <c r="AF31" s="120"/>
      <c r="AG31" s="122">
        <v>13.348000000000001</v>
      </c>
      <c r="AH31" s="120"/>
      <c r="AI31" s="122">
        <v>13.212</v>
      </c>
      <c r="AJ31" s="120"/>
      <c r="AK31" s="122">
        <v>13.193</v>
      </c>
      <c r="AL31" s="120"/>
      <c r="AM31" s="122">
        <v>13.334</v>
      </c>
      <c r="AN31" s="120"/>
      <c r="AO31" s="122">
        <v>13.583</v>
      </c>
      <c r="AP31" s="120"/>
      <c r="AQ31" s="122">
        <v>13.657</v>
      </c>
      <c r="AR31" s="120"/>
      <c r="AS31" s="122">
        <v>13.631</v>
      </c>
      <c r="AT31" s="120"/>
      <c r="AU31" s="122">
        <v>13.895</v>
      </c>
      <c r="AV31" s="120"/>
      <c r="AW31" s="122">
        <v>14.013999999999999</v>
      </c>
      <c r="AX31" s="120"/>
      <c r="AY31" s="122">
        <v>14.051</v>
      </c>
      <c r="AZ31" s="120"/>
      <c r="BA31" s="122">
        <v>14.279</v>
      </c>
      <c r="BB31" s="120"/>
      <c r="BC31" s="122">
        <v>14.337</v>
      </c>
      <c r="BD31" s="120"/>
      <c r="BE31" s="122">
        <v>14.507999999999999</v>
      </c>
      <c r="BF31" s="120"/>
      <c r="BG31" s="122">
        <v>14.558999999999999</v>
      </c>
      <c r="BH31" s="120"/>
      <c r="BI31" s="122">
        <v>14.590999999999999</v>
      </c>
      <c r="BJ31" s="120"/>
      <c r="BK31" s="122">
        <v>14.912000000000001</v>
      </c>
      <c r="BL31" s="120"/>
      <c r="BM31" s="122">
        <v>15.090999999999999</v>
      </c>
      <c r="BN31" s="120"/>
      <c r="BO31" s="122">
        <v>15.388</v>
      </c>
      <c r="BP31" s="120"/>
      <c r="BQ31" s="122">
        <v>15.593</v>
      </c>
      <c r="BR31" s="120"/>
      <c r="BS31" s="122">
        <v>15.766</v>
      </c>
      <c r="BT31" s="120"/>
      <c r="BU31" s="122">
        <v>16.009</v>
      </c>
      <c r="BV31" s="120"/>
      <c r="BW31" s="122">
        <v>16.027999999999999</v>
      </c>
      <c r="BX31" s="120"/>
      <c r="BY31" s="122">
        <v>16.036000000000001</v>
      </c>
      <c r="BZ31" s="120"/>
      <c r="CA31" s="122">
        <v>16.077999999999999</v>
      </c>
      <c r="CB31" s="120"/>
      <c r="CC31" s="122">
        <v>16.143000000000001</v>
      </c>
      <c r="CD31" s="120"/>
      <c r="CE31" s="122">
        <v>16.202999999999999</v>
      </c>
      <c r="CF31" s="120" t="s">
        <v>107</v>
      </c>
      <c r="CG31" s="122">
        <v>16.366</v>
      </c>
      <c r="CH31" s="120" t="s">
        <v>107</v>
      </c>
      <c r="CI31" s="122">
        <v>16.574999999999999</v>
      </c>
      <c r="CJ31" s="120" t="s">
        <v>107</v>
      </c>
      <c r="CK31" s="122">
        <v>16.751999999999999</v>
      </c>
      <c r="CL31" s="120" t="s">
        <v>107</v>
      </c>
      <c r="CM31" s="122">
        <v>16.856999999999999</v>
      </c>
      <c r="CN31" s="120" t="s">
        <v>107</v>
      </c>
      <c r="CO31" s="122">
        <v>16.940999999999999</v>
      </c>
      <c r="CP31" s="120" t="s">
        <v>107</v>
      </c>
      <c r="CQ31" s="122">
        <v>17.062999999999999</v>
      </c>
      <c r="CR31" s="120" t="s">
        <v>107</v>
      </c>
      <c r="CS31" s="122">
        <v>17.184000000000001</v>
      </c>
      <c r="CT31" s="120" t="s">
        <v>107</v>
      </c>
      <c r="CU31" s="122">
        <v>17.3</v>
      </c>
      <c r="CV31" s="120" t="s">
        <v>107</v>
      </c>
      <c r="CW31" s="122">
        <v>17.457999999999998</v>
      </c>
      <c r="CX31" s="120" t="s">
        <v>107</v>
      </c>
      <c r="CY31" s="122">
        <v>17.649000000000001</v>
      </c>
      <c r="CZ31" s="120" t="s">
        <v>107</v>
      </c>
      <c r="DA31" s="122">
        <v>17.765999999999998</v>
      </c>
      <c r="DB31" s="120" t="s">
        <v>107</v>
      </c>
    </row>
    <row r="32" spans="1:106" s="36" customFormat="1" ht="15" customHeight="1" outlineLevel="1" x14ac:dyDescent="0.2">
      <c r="A32" s="33"/>
      <c r="B32" s="101" t="s">
        <v>4</v>
      </c>
      <c r="C32" s="122">
        <v>19.238</v>
      </c>
      <c r="D32" s="120"/>
      <c r="E32" s="122">
        <v>19.303000000000001</v>
      </c>
      <c r="F32" s="120"/>
      <c r="G32" s="122">
        <v>19.132000000000001</v>
      </c>
      <c r="H32" s="120"/>
      <c r="I32" s="122">
        <v>19.056999999999999</v>
      </c>
      <c r="J32" s="120"/>
      <c r="K32" s="122">
        <v>19.109000000000002</v>
      </c>
      <c r="L32" s="120"/>
      <c r="M32" s="122">
        <v>18.893000000000001</v>
      </c>
      <c r="N32" s="120"/>
      <c r="O32" s="122">
        <v>19.138000000000002</v>
      </c>
      <c r="P32" s="120"/>
      <c r="Q32" s="122">
        <v>19.242999999999999</v>
      </c>
      <c r="R32" s="120"/>
      <c r="S32" s="122">
        <v>19.16</v>
      </c>
      <c r="T32" s="120"/>
      <c r="U32" s="122">
        <v>19.084</v>
      </c>
      <c r="V32" s="120"/>
      <c r="W32" s="122">
        <v>18.922999999999998</v>
      </c>
      <c r="X32" s="120"/>
      <c r="Y32" s="122">
        <v>19.123000000000001</v>
      </c>
      <c r="Z32" s="120"/>
      <c r="AA32" s="122">
        <v>19.128</v>
      </c>
      <c r="AB32" s="120"/>
      <c r="AC32" s="122">
        <v>19.303999999999998</v>
      </c>
      <c r="AD32" s="120"/>
      <c r="AE32" s="122">
        <v>19.489000000000001</v>
      </c>
      <c r="AF32" s="120"/>
      <c r="AG32" s="122">
        <v>19.712</v>
      </c>
      <c r="AH32" s="120"/>
      <c r="AI32" s="122">
        <v>19.332000000000001</v>
      </c>
      <c r="AJ32" s="120"/>
      <c r="AK32" s="122">
        <v>19.164000000000001</v>
      </c>
      <c r="AL32" s="120"/>
      <c r="AM32" s="122">
        <v>19.029</v>
      </c>
      <c r="AN32" s="120"/>
      <c r="AO32" s="122">
        <v>18.747</v>
      </c>
      <c r="AP32" s="120"/>
      <c r="AQ32" s="122">
        <v>19.001999999999999</v>
      </c>
      <c r="AR32" s="120"/>
      <c r="AS32" s="122">
        <v>19.233000000000001</v>
      </c>
      <c r="AT32" s="120"/>
      <c r="AU32" s="122">
        <v>19.463000000000001</v>
      </c>
      <c r="AV32" s="120"/>
      <c r="AW32" s="122">
        <v>19.588999999999999</v>
      </c>
      <c r="AX32" s="120"/>
      <c r="AY32" s="122">
        <v>19.8</v>
      </c>
      <c r="AZ32" s="120"/>
      <c r="BA32" s="122">
        <v>20.260000000000002</v>
      </c>
      <c r="BB32" s="120"/>
      <c r="BC32" s="122">
        <v>20.507000000000001</v>
      </c>
      <c r="BD32" s="120"/>
      <c r="BE32" s="122">
        <v>20.38</v>
      </c>
      <c r="BF32" s="120"/>
      <c r="BG32" s="122">
        <v>20.363</v>
      </c>
      <c r="BH32" s="120"/>
      <c r="BI32" s="122">
        <v>20.393999999999998</v>
      </c>
      <c r="BJ32" s="120"/>
      <c r="BK32" s="122">
        <v>20.411000000000001</v>
      </c>
      <c r="BL32" s="120"/>
      <c r="BM32" s="122">
        <v>20.498000000000001</v>
      </c>
      <c r="BN32" s="120"/>
      <c r="BO32" s="122">
        <v>20.683</v>
      </c>
      <c r="BP32" s="120"/>
      <c r="BQ32" s="122">
        <v>20.625</v>
      </c>
      <c r="BR32" s="120"/>
      <c r="BS32" s="122">
        <v>20.648</v>
      </c>
      <c r="BT32" s="120"/>
      <c r="BU32" s="122">
        <v>20.628</v>
      </c>
      <c r="BV32" s="120"/>
      <c r="BW32" s="122">
        <v>20.954000000000001</v>
      </c>
      <c r="BX32" s="120"/>
      <c r="BY32" s="122">
        <v>21.42</v>
      </c>
      <c r="BZ32" s="120"/>
      <c r="CA32" s="122">
        <v>21.526</v>
      </c>
      <c r="CB32" s="120"/>
      <c r="CC32" s="122">
        <v>21.565000000000001</v>
      </c>
      <c r="CD32" s="120"/>
      <c r="CE32" s="122">
        <v>21.28</v>
      </c>
      <c r="CF32" s="120" t="s">
        <v>107</v>
      </c>
      <c r="CG32" s="122">
        <v>21.417999999999999</v>
      </c>
      <c r="CH32" s="120" t="s">
        <v>107</v>
      </c>
      <c r="CI32" s="122">
        <v>21.562000000000001</v>
      </c>
      <c r="CJ32" s="120" t="s">
        <v>107</v>
      </c>
      <c r="CK32" s="122">
        <v>21.687999999999999</v>
      </c>
      <c r="CL32" s="120" t="s">
        <v>107</v>
      </c>
      <c r="CM32" s="122">
        <v>21.736000000000001</v>
      </c>
      <c r="CN32" s="120" t="s">
        <v>107</v>
      </c>
      <c r="CO32" s="122">
        <v>21.83</v>
      </c>
      <c r="CP32" s="120" t="s">
        <v>107</v>
      </c>
      <c r="CQ32" s="122">
        <v>21.943999999999999</v>
      </c>
      <c r="CR32" s="120" t="s">
        <v>107</v>
      </c>
      <c r="CS32" s="122">
        <v>22.073</v>
      </c>
      <c r="CT32" s="120" t="s">
        <v>107</v>
      </c>
      <c r="CU32" s="122">
        <v>22.195</v>
      </c>
      <c r="CV32" s="120" t="s">
        <v>107</v>
      </c>
      <c r="CW32" s="122">
        <v>22.376000000000001</v>
      </c>
      <c r="CX32" s="120" t="s">
        <v>107</v>
      </c>
      <c r="CY32" s="122">
        <v>22.547999999999998</v>
      </c>
      <c r="CZ32" s="120" t="s">
        <v>107</v>
      </c>
      <c r="DA32" s="122">
        <v>22.706</v>
      </c>
      <c r="DB32" s="120" t="s">
        <v>107</v>
      </c>
    </row>
    <row r="33" spans="1:106" s="36" customFormat="1" ht="15" customHeight="1" outlineLevel="1" x14ac:dyDescent="0.2">
      <c r="A33" s="33" t="s">
        <v>111</v>
      </c>
      <c r="B33" s="101" t="s">
        <v>2</v>
      </c>
      <c r="C33" s="122">
        <v>167.31200000000001</v>
      </c>
      <c r="D33" s="120"/>
      <c r="E33" s="122">
        <v>167.346</v>
      </c>
      <c r="F33" s="120"/>
      <c r="G33" s="122">
        <v>166.751</v>
      </c>
      <c r="H33" s="120"/>
      <c r="I33" s="122">
        <v>167.12899999999999</v>
      </c>
      <c r="J33" s="120"/>
      <c r="K33" s="122">
        <v>166.95599999999999</v>
      </c>
      <c r="L33" s="120"/>
      <c r="M33" s="122">
        <v>166.803</v>
      </c>
      <c r="N33" s="120"/>
      <c r="O33" s="122">
        <v>166.13900000000001</v>
      </c>
      <c r="P33" s="120"/>
      <c r="Q33" s="122">
        <v>166.42599999999999</v>
      </c>
      <c r="R33" s="120"/>
      <c r="S33" s="122">
        <v>166.96199999999999</v>
      </c>
      <c r="T33" s="120"/>
      <c r="U33" s="122">
        <v>167.25200000000001</v>
      </c>
      <c r="V33" s="120"/>
      <c r="W33" s="122">
        <v>167.11199999999999</v>
      </c>
      <c r="X33" s="120"/>
      <c r="Y33" s="122">
        <v>166.815</v>
      </c>
      <c r="Z33" s="120"/>
      <c r="AA33" s="122">
        <v>166.57499999999999</v>
      </c>
      <c r="AB33" s="120"/>
      <c r="AC33" s="122">
        <v>166.77</v>
      </c>
      <c r="AD33" s="120"/>
      <c r="AE33" s="122">
        <v>166.04499999999999</v>
      </c>
      <c r="AF33" s="120"/>
      <c r="AG33" s="122">
        <v>165.702</v>
      </c>
      <c r="AH33" s="120"/>
      <c r="AI33" s="122">
        <v>164.779</v>
      </c>
      <c r="AJ33" s="120"/>
      <c r="AK33" s="122">
        <v>164.68</v>
      </c>
      <c r="AL33" s="120"/>
      <c r="AM33" s="122">
        <v>164.893</v>
      </c>
      <c r="AN33" s="120"/>
      <c r="AO33" s="122">
        <v>164.29</v>
      </c>
      <c r="AP33" s="120"/>
      <c r="AQ33" s="122">
        <v>164.03399999999999</v>
      </c>
      <c r="AR33" s="120"/>
      <c r="AS33" s="122">
        <v>164.34800000000001</v>
      </c>
      <c r="AT33" s="120"/>
      <c r="AU33" s="122">
        <v>163.88399999999999</v>
      </c>
      <c r="AV33" s="120"/>
      <c r="AW33" s="122">
        <v>163.38200000000001</v>
      </c>
      <c r="AX33" s="120"/>
      <c r="AY33" s="122">
        <v>163.65700000000001</v>
      </c>
      <c r="AZ33" s="120"/>
      <c r="BA33" s="122">
        <v>163.523</v>
      </c>
      <c r="BB33" s="120"/>
      <c r="BC33" s="122">
        <v>163.18299999999999</v>
      </c>
      <c r="BD33" s="120"/>
      <c r="BE33" s="122">
        <v>162.625</v>
      </c>
      <c r="BF33" s="120"/>
      <c r="BG33" s="122">
        <v>163.09100000000001</v>
      </c>
      <c r="BH33" s="120"/>
      <c r="BI33" s="122">
        <v>162.863</v>
      </c>
      <c r="BJ33" s="120"/>
      <c r="BK33" s="122">
        <v>162.49100000000001</v>
      </c>
      <c r="BL33" s="120"/>
      <c r="BM33" s="122">
        <v>161.15</v>
      </c>
      <c r="BN33" s="120"/>
      <c r="BO33" s="122">
        <v>160.261</v>
      </c>
      <c r="BP33" s="120"/>
      <c r="BQ33" s="122">
        <v>160.22999999999999</v>
      </c>
      <c r="BR33" s="120"/>
      <c r="BS33" s="122">
        <v>160.27500000000001</v>
      </c>
      <c r="BT33" s="120"/>
      <c r="BU33" s="122">
        <v>160.405</v>
      </c>
      <c r="BV33" s="120"/>
      <c r="BW33" s="122">
        <v>160.226</v>
      </c>
      <c r="BX33" s="120"/>
      <c r="BY33" s="122">
        <v>160.423</v>
      </c>
      <c r="BZ33" s="120"/>
      <c r="CA33" s="122">
        <v>160.44300000000001</v>
      </c>
      <c r="CB33" s="120"/>
      <c r="CC33" s="122">
        <v>160.34399999999999</v>
      </c>
      <c r="CD33" s="120"/>
      <c r="CE33" s="122">
        <v>160.286</v>
      </c>
      <c r="CF33" s="120" t="s">
        <v>107</v>
      </c>
      <c r="CG33" s="122">
        <v>160.40199999999999</v>
      </c>
      <c r="CH33" s="120" t="s">
        <v>107</v>
      </c>
      <c r="CI33" s="122">
        <v>160.48599999999999</v>
      </c>
      <c r="CJ33" s="120" t="s">
        <v>107</v>
      </c>
      <c r="CK33" s="122">
        <v>160.72999999999999</v>
      </c>
      <c r="CL33" s="120" t="s">
        <v>107</v>
      </c>
      <c r="CM33" s="122">
        <v>160.85300000000001</v>
      </c>
      <c r="CN33" s="120" t="s">
        <v>107</v>
      </c>
      <c r="CO33" s="122">
        <v>161.047</v>
      </c>
      <c r="CP33" s="120" t="s">
        <v>107</v>
      </c>
      <c r="CQ33" s="122">
        <v>161.23099999999999</v>
      </c>
      <c r="CR33" s="120" t="s">
        <v>107</v>
      </c>
      <c r="CS33" s="122">
        <v>161.54300000000001</v>
      </c>
      <c r="CT33" s="120" t="s">
        <v>107</v>
      </c>
      <c r="CU33" s="122">
        <v>161.65700000000001</v>
      </c>
      <c r="CV33" s="120" t="s">
        <v>107</v>
      </c>
      <c r="CW33" s="122">
        <v>161.619</v>
      </c>
      <c r="CX33" s="120" t="s">
        <v>107</v>
      </c>
      <c r="CY33" s="122">
        <v>161.643</v>
      </c>
      <c r="CZ33" s="120" t="s">
        <v>107</v>
      </c>
      <c r="DA33" s="122">
        <v>161.691</v>
      </c>
      <c r="DB33" s="120" t="s">
        <v>107</v>
      </c>
    </row>
    <row r="34" spans="1:106" s="36" customFormat="1" ht="15" customHeight="1" outlineLevel="1" x14ac:dyDescent="0.2">
      <c r="A34" s="39"/>
      <c r="B34" s="101" t="s">
        <v>3</v>
      </c>
      <c r="C34" s="122">
        <v>84.045000000000002</v>
      </c>
      <c r="D34" s="120"/>
      <c r="E34" s="122">
        <v>84.078000000000003</v>
      </c>
      <c r="F34" s="120"/>
      <c r="G34" s="122">
        <v>84.256</v>
      </c>
      <c r="H34" s="120"/>
      <c r="I34" s="122">
        <v>84.442999999999998</v>
      </c>
      <c r="J34" s="120"/>
      <c r="K34" s="122">
        <v>84.408000000000001</v>
      </c>
      <c r="L34" s="120"/>
      <c r="M34" s="122">
        <v>84.248000000000005</v>
      </c>
      <c r="N34" s="120"/>
      <c r="O34" s="122">
        <v>83.76</v>
      </c>
      <c r="P34" s="120"/>
      <c r="Q34" s="122">
        <v>83.778999999999996</v>
      </c>
      <c r="R34" s="120"/>
      <c r="S34" s="122">
        <v>84.343000000000004</v>
      </c>
      <c r="T34" s="120"/>
      <c r="U34" s="122">
        <v>84.72</v>
      </c>
      <c r="V34" s="120"/>
      <c r="W34" s="122">
        <v>84.465999999999994</v>
      </c>
      <c r="X34" s="120"/>
      <c r="Y34" s="122">
        <v>84.225999999999999</v>
      </c>
      <c r="Z34" s="120"/>
      <c r="AA34" s="122">
        <v>84.161000000000001</v>
      </c>
      <c r="AB34" s="120"/>
      <c r="AC34" s="122">
        <v>84.248999999999995</v>
      </c>
      <c r="AD34" s="120"/>
      <c r="AE34" s="122">
        <v>83.608999999999995</v>
      </c>
      <c r="AF34" s="120"/>
      <c r="AG34" s="122">
        <v>83.057000000000002</v>
      </c>
      <c r="AH34" s="120"/>
      <c r="AI34" s="122">
        <v>82.334000000000003</v>
      </c>
      <c r="AJ34" s="120"/>
      <c r="AK34" s="122">
        <v>82.465999999999994</v>
      </c>
      <c r="AL34" s="120"/>
      <c r="AM34" s="122">
        <v>82.576999999999998</v>
      </c>
      <c r="AN34" s="120"/>
      <c r="AO34" s="122">
        <v>82.382000000000005</v>
      </c>
      <c r="AP34" s="120"/>
      <c r="AQ34" s="122">
        <v>82.48</v>
      </c>
      <c r="AR34" s="120"/>
      <c r="AS34" s="122">
        <v>82.478999999999999</v>
      </c>
      <c r="AT34" s="120"/>
      <c r="AU34" s="122">
        <v>81.863</v>
      </c>
      <c r="AV34" s="120"/>
      <c r="AW34" s="122">
        <v>81.561999999999998</v>
      </c>
      <c r="AX34" s="120"/>
      <c r="AY34" s="122">
        <v>82.03</v>
      </c>
      <c r="AZ34" s="120"/>
      <c r="BA34" s="122">
        <v>82.037999999999997</v>
      </c>
      <c r="BB34" s="120"/>
      <c r="BC34" s="122">
        <v>81.802000000000007</v>
      </c>
      <c r="BD34" s="120"/>
      <c r="BE34" s="122">
        <v>81.551000000000002</v>
      </c>
      <c r="BF34" s="120"/>
      <c r="BG34" s="122">
        <v>81.712999999999994</v>
      </c>
      <c r="BH34" s="120"/>
      <c r="BI34" s="122">
        <v>81.606999999999999</v>
      </c>
      <c r="BJ34" s="120"/>
      <c r="BK34" s="122">
        <v>81.152000000000001</v>
      </c>
      <c r="BL34" s="120"/>
      <c r="BM34" s="122">
        <v>80.406000000000006</v>
      </c>
      <c r="BN34" s="120"/>
      <c r="BO34" s="122">
        <v>80.087999999999994</v>
      </c>
      <c r="BP34" s="120"/>
      <c r="BQ34" s="122">
        <v>79.885000000000005</v>
      </c>
      <c r="BR34" s="120"/>
      <c r="BS34" s="122">
        <v>79.989999999999995</v>
      </c>
      <c r="BT34" s="120"/>
      <c r="BU34" s="122">
        <v>80.165999999999997</v>
      </c>
      <c r="BV34" s="120"/>
      <c r="BW34" s="122">
        <v>80.046000000000006</v>
      </c>
      <c r="BX34" s="120"/>
      <c r="BY34" s="122">
        <v>79.991</v>
      </c>
      <c r="BZ34" s="120"/>
      <c r="CA34" s="122">
        <v>80.156000000000006</v>
      </c>
      <c r="CB34" s="120"/>
      <c r="CC34" s="122">
        <v>79.834000000000003</v>
      </c>
      <c r="CD34" s="120"/>
      <c r="CE34" s="122">
        <v>79.846000000000004</v>
      </c>
      <c r="CF34" s="120" t="s">
        <v>107</v>
      </c>
      <c r="CG34" s="122">
        <v>79.882000000000005</v>
      </c>
      <c r="CH34" s="120" t="s">
        <v>107</v>
      </c>
      <c r="CI34" s="122">
        <v>79.900000000000006</v>
      </c>
      <c r="CJ34" s="120" t="s">
        <v>107</v>
      </c>
      <c r="CK34" s="122">
        <v>80</v>
      </c>
      <c r="CL34" s="120" t="s">
        <v>107</v>
      </c>
      <c r="CM34" s="122">
        <v>80.034999999999997</v>
      </c>
      <c r="CN34" s="120" t="s">
        <v>107</v>
      </c>
      <c r="CO34" s="122">
        <v>80.078999999999994</v>
      </c>
      <c r="CP34" s="120" t="s">
        <v>107</v>
      </c>
      <c r="CQ34" s="122">
        <v>80.177000000000007</v>
      </c>
      <c r="CR34" s="120" t="s">
        <v>107</v>
      </c>
      <c r="CS34" s="122">
        <v>80.341999999999999</v>
      </c>
      <c r="CT34" s="120" t="s">
        <v>107</v>
      </c>
      <c r="CU34" s="122">
        <v>80.397000000000006</v>
      </c>
      <c r="CV34" s="120" t="s">
        <v>107</v>
      </c>
      <c r="CW34" s="122">
        <v>80.367000000000004</v>
      </c>
      <c r="CX34" s="120" t="s">
        <v>107</v>
      </c>
      <c r="CY34" s="122">
        <v>80.373000000000005</v>
      </c>
      <c r="CZ34" s="120" t="s">
        <v>107</v>
      </c>
      <c r="DA34" s="122">
        <v>80.388000000000005</v>
      </c>
      <c r="DB34" s="120" t="s">
        <v>107</v>
      </c>
    </row>
    <row r="35" spans="1:106" s="36" customFormat="1" ht="15" customHeight="1" outlineLevel="1" x14ac:dyDescent="0.2">
      <c r="A35" s="39"/>
      <c r="B35" s="101" t="s">
        <v>4</v>
      </c>
      <c r="C35" s="122">
        <v>83.266999999999996</v>
      </c>
      <c r="D35" s="120"/>
      <c r="E35" s="122">
        <v>83.268000000000001</v>
      </c>
      <c r="F35" s="120"/>
      <c r="G35" s="122">
        <v>82.495000000000005</v>
      </c>
      <c r="H35" s="120"/>
      <c r="I35" s="122">
        <v>82.686999999999998</v>
      </c>
      <c r="J35" s="120"/>
      <c r="K35" s="122">
        <v>82.548000000000002</v>
      </c>
      <c r="L35" s="120"/>
      <c r="M35" s="122">
        <v>82.555000000000007</v>
      </c>
      <c r="N35" s="120"/>
      <c r="O35" s="122">
        <v>82.379000000000005</v>
      </c>
      <c r="P35" s="120"/>
      <c r="Q35" s="122">
        <v>82.647000000000006</v>
      </c>
      <c r="R35" s="120"/>
      <c r="S35" s="122">
        <v>82.619</v>
      </c>
      <c r="T35" s="120"/>
      <c r="U35" s="122">
        <v>82.531999999999996</v>
      </c>
      <c r="V35" s="120"/>
      <c r="W35" s="122">
        <v>82.647000000000006</v>
      </c>
      <c r="X35" s="120"/>
      <c r="Y35" s="122">
        <v>82.588999999999999</v>
      </c>
      <c r="Z35" s="120"/>
      <c r="AA35" s="122">
        <v>82.412999999999997</v>
      </c>
      <c r="AB35" s="120"/>
      <c r="AC35" s="122">
        <v>82.521000000000001</v>
      </c>
      <c r="AD35" s="120"/>
      <c r="AE35" s="122">
        <v>82.436000000000007</v>
      </c>
      <c r="AF35" s="120"/>
      <c r="AG35" s="122">
        <v>82.644999999999996</v>
      </c>
      <c r="AH35" s="120"/>
      <c r="AI35" s="122">
        <v>82.445999999999998</v>
      </c>
      <c r="AJ35" s="120"/>
      <c r="AK35" s="122">
        <v>82.213999999999999</v>
      </c>
      <c r="AL35" s="120"/>
      <c r="AM35" s="122">
        <v>82.316000000000003</v>
      </c>
      <c r="AN35" s="120"/>
      <c r="AO35" s="122">
        <v>81.908000000000001</v>
      </c>
      <c r="AP35" s="120"/>
      <c r="AQ35" s="122">
        <v>81.554000000000002</v>
      </c>
      <c r="AR35" s="120"/>
      <c r="AS35" s="122">
        <v>81.869</v>
      </c>
      <c r="AT35" s="120"/>
      <c r="AU35" s="122">
        <v>82.02</v>
      </c>
      <c r="AV35" s="120"/>
      <c r="AW35" s="122">
        <v>81.819000000000003</v>
      </c>
      <c r="AX35" s="120"/>
      <c r="AY35" s="122">
        <v>81.626999999999995</v>
      </c>
      <c r="AZ35" s="120"/>
      <c r="BA35" s="122">
        <v>81.486000000000004</v>
      </c>
      <c r="BB35" s="120"/>
      <c r="BC35" s="122">
        <v>81.381</v>
      </c>
      <c r="BD35" s="120"/>
      <c r="BE35" s="122">
        <v>81.073999999999998</v>
      </c>
      <c r="BF35" s="120"/>
      <c r="BG35" s="122">
        <v>81.379000000000005</v>
      </c>
      <c r="BH35" s="120"/>
      <c r="BI35" s="122">
        <v>81.256</v>
      </c>
      <c r="BJ35" s="120"/>
      <c r="BK35" s="122">
        <v>81.338999999999999</v>
      </c>
      <c r="BL35" s="120"/>
      <c r="BM35" s="122">
        <v>80.744</v>
      </c>
      <c r="BN35" s="120"/>
      <c r="BO35" s="122">
        <v>80.173000000000002</v>
      </c>
      <c r="BP35" s="120"/>
      <c r="BQ35" s="122">
        <v>80.344999999999999</v>
      </c>
      <c r="BR35" s="120"/>
      <c r="BS35" s="122">
        <v>80.284999999999997</v>
      </c>
      <c r="BT35" s="120"/>
      <c r="BU35" s="122">
        <v>80.239000000000004</v>
      </c>
      <c r="BV35" s="120"/>
      <c r="BW35" s="122">
        <v>80.180000000000007</v>
      </c>
      <c r="BX35" s="120"/>
      <c r="BY35" s="122">
        <v>80.432000000000002</v>
      </c>
      <c r="BZ35" s="120"/>
      <c r="CA35" s="122">
        <v>80.287000000000006</v>
      </c>
      <c r="CB35" s="120"/>
      <c r="CC35" s="122">
        <v>80.510000000000005</v>
      </c>
      <c r="CD35" s="120"/>
      <c r="CE35" s="122">
        <v>80.44</v>
      </c>
      <c r="CF35" s="120" t="s">
        <v>107</v>
      </c>
      <c r="CG35" s="122">
        <v>80.52</v>
      </c>
      <c r="CH35" s="120" t="s">
        <v>107</v>
      </c>
      <c r="CI35" s="122">
        <v>80.585999999999999</v>
      </c>
      <c r="CJ35" s="120" t="s">
        <v>107</v>
      </c>
      <c r="CK35" s="122">
        <v>80.73</v>
      </c>
      <c r="CL35" s="120" t="s">
        <v>107</v>
      </c>
      <c r="CM35" s="122">
        <v>80.817999999999998</v>
      </c>
      <c r="CN35" s="120" t="s">
        <v>107</v>
      </c>
      <c r="CO35" s="122">
        <v>80.968000000000004</v>
      </c>
      <c r="CP35" s="120" t="s">
        <v>107</v>
      </c>
      <c r="CQ35" s="122">
        <v>81.054000000000002</v>
      </c>
      <c r="CR35" s="120" t="s">
        <v>107</v>
      </c>
      <c r="CS35" s="122">
        <v>81.200999999999993</v>
      </c>
      <c r="CT35" s="120" t="s">
        <v>107</v>
      </c>
      <c r="CU35" s="122">
        <v>81.260000000000005</v>
      </c>
      <c r="CV35" s="120" t="s">
        <v>107</v>
      </c>
      <c r="CW35" s="122">
        <v>81.251999999999995</v>
      </c>
      <c r="CX35" s="120" t="s">
        <v>107</v>
      </c>
      <c r="CY35" s="122">
        <v>81.27</v>
      </c>
      <c r="CZ35" s="120" t="s">
        <v>107</v>
      </c>
      <c r="DA35" s="122">
        <v>81.302999999999997</v>
      </c>
      <c r="DB35" s="120" t="s">
        <v>107</v>
      </c>
    </row>
    <row r="36" spans="1:106" s="36" customFormat="1" ht="15" customHeight="1" outlineLevel="1" x14ac:dyDescent="0.2">
      <c r="A36" s="65" t="s">
        <v>112</v>
      </c>
      <c r="B36" s="101"/>
      <c r="C36" s="122" t="s">
        <v>107</v>
      </c>
      <c r="D36" s="120"/>
      <c r="E36" s="122" t="s">
        <v>107</v>
      </c>
      <c r="F36" s="120"/>
      <c r="G36" s="122" t="s">
        <v>107</v>
      </c>
      <c r="H36" s="120"/>
      <c r="I36" s="122" t="s">
        <v>107</v>
      </c>
      <c r="J36" s="120"/>
      <c r="K36" s="122" t="s">
        <v>107</v>
      </c>
      <c r="L36" s="120"/>
      <c r="M36" s="122" t="s">
        <v>107</v>
      </c>
      <c r="N36" s="120"/>
      <c r="O36" s="122" t="s">
        <v>107</v>
      </c>
      <c r="P36" s="120"/>
      <c r="Q36" s="122" t="s">
        <v>107</v>
      </c>
      <c r="R36" s="120"/>
      <c r="S36" s="122" t="s">
        <v>107</v>
      </c>
      <c r="T36" s="120"/>
      <c r="U36" s="122" t="s">
        <v>107</v>
      </c>
      <c r="V36" s="120"/>
      <c r="W36" s="122" t="s">
        <v>107</v>
      </c>
      <c r="X36" s="120"/>
      <c r="Y36" s="122" t="s">
        <v>107</v>
      </c>
      <c r="Z36" s="120"/>
      <c r="AA36" s="122" t="s">
        <v>107</v>
      </c>
      <c r="AB36" s="120"/>
      <c r="AC36" s="122" t="s">
        <v>107</v>
      </c>
      <c r="AD36" s="120"/>
      <c r="AE36" s="122" t="s">
        <v>107</v>
      </c>
      <c r="AF36" s="120"/>
      <c r="AG36" s="122" t="s">
        <v>107</v>
      </c>
      <c r="AH36" s="120"/>
      <c r="AI36" s="122" t="s">
        <v>107</v>
      </c>
      <c r="AJ36" s="120"/>
      <c r="AK36" s="122" t="s">
        <v>107</v>
      </c>
      <c r="AL36" s="120"/>
      <c r="AM36" s="122" t="s">
        <v>107</v>
      </c>
      <c r="AN36" s="120"/>
      <c r="AO36" s="122" t="s">
        <v>107</v>
      </c>
      <c r="AP36" s="120"/>
      <c r="AQ36" s="122" t="s">
        <v>107</v>
      </c>
      <c r="AR36" s="120"/>
      <c r="AS36" s="122" t="s">
        <v>107</v>
      </c>
      <c r="AT36" s="120"/>
      <c r="AU36" s="122" t="s">
        <v>107</v>
      </c>
      <c r="AV36" s="120"/>
      <c r="AW36" s="122" t="s">
        <v>107</v>
      </c>
      <c r="AX36" s="120"/>
      <c r="AY36" s="122" t="s">
        <v>107</v>
      </c>
      <c r="AZ36" s="120"/>
      <c r="BA36" s="122" t="s">
        <v>107</v>
      </c>
      <c r="BB36" s="120"/>
      <c r="BC36" s="122" t="s">
        <v>107</v>
      </c>
      <c r="BD36" s="120"/>
      <c r="BE36" s="122" t="s">
        <v>107</v>
      </c>
      <c r="BF36" s="120"/>
      <c r="BG36" s="122" t="s">
        <v>107</v>
      </c>
      <c r="BH36" s="120"/>
      <c r="BI36" s="122" t="s">
        <v>107</v>
      </c>
      <c r="BJ36" s="120"/>
      <c r="BK36" s="122" t="s">
        <v>107</v>
      </c>
      <c r="BL36" s="120"/>
      <c r="BM36" s="122" t="s">
        <v>107</v>
      </c>
      <c r="BN36" s="120"/>
      <c r="BO36" s="122" t="s">
        <v>107</v>
      </c>
      <c r="BP36" s="120"/>
      <c r="BQ36" s="122" t="s">
        <v>107</v>
      </c>
      <c r="BR36" s="120"/>
      <c r="BS36" s="122" t="s">
        <v>107</v>
      </c>
      <c r="BT36" s="120"/>
      <c r="BU36" s="122" t="s">
        <v>107</v>
      </c>
      <c r="BV36" s="120"/>
      <c r="BW36" s="122" t="s">
        <v>107</v>
      </c>
      <c r="BX36" s="120"/>
      <c r="BY36" s="122" t="s">
        <v>107</v>
      </c>
      <c r="BZ36" s="120"/>
      <c r="CA36" s="122" t="s">
        <v>107</v>
      </c>
      <c r="CB36" s="120"/>
      <c r="CC36" s="122" t="s">
        <v>107</v>
      </c>
      <c r="CD36" s="120"/>
      <c r="CE36" s="122" t="s">
        <v>107</v>
      </c>
      <c r="CF36" s="120" t="s">
        <v>107</v>
      </c>
      <c r="CG36" s="122" t="s">
        <v>107</v>
      </c>
      <c r="CH36" s="120" t="s">
        <v>107</v>
      </c>
      <c r="CI36" s="122" t="s">
        <v>107</v>
      </c>
      <c r="CJ36" s="120" t="s">
        <v>107</v>
      </c>
      <c r="CK36" s="122" t="s">
        <v>107</v>
      </c>
      <c r="CL36" s="120" t="s">
        <v>107</v>
      </c>
      <c r="CM36" s="122" t="s">
        <v>107</v>
      </c>
      <c r="CN36" s="120" t="s">
        <v>107</v>
      </c>
      <c r="CO36" s="122" t="s">
        <v>107</v>
      </c>
      <c r="CP36" s="120" t="s">
        <v>107</v>
      </c>
      <c r="CQ36" s="122" t="s">
        <v>107</v>
      </c>
      <c r="CR36" s="120" t="s">
        <v>107</v>
      </c>
      <c r="CS36" s="122" t="s">
        <v>107</v>
      </c>
      <c r="CT36" s="120" t="s">
        <v>107</v>
      </c>
      <c r="CU36" s="122" t="s">
        <v>107</v>
      </c>
      <c r="CV36" s="120" t="s">
        <v>107</v>
      </c>
      <c r="CW36" s="122" t="s">
        <v>107</v>
      </c>
      <c r="CX36" s="120" t="s">
        <v>107</v>
      </c>
      <c r="CY36" s="122" t="s">
        <v>107</v>
      </c>
      <c r="CZ36" s="120" t="s">
        <v>107</v>
      </c>
      <c r="DA36" s="122" t="s">
        <v>107</v>
      </c>
      <c r="DB36" s="120" t="s">
        <v>107</v>
      </c>
    </row>
    <row r="37" spans="1:106" s="36" customFormat="1" ht="15" customHeight="1" outlineLevel="1" x14ac:dyDescent="0.2">
      <c r="A37" s="65" t="s">
        <v>113</v>
      </c>
      <c r="B37" s="101"/>
      <c r="C37" s="122" t="s">
        <v>107</v>
      </c>
      <c r="D37" s="120"/>
      <c r="E37" s="122" t="s">
        <v>107</v>
      </c>
      <c r="F37" s="120"/>
      <c r="G37" s="122" t="s">
        <v>107</v>
      </c>
      <c r="H37" s="120"/>
      <c r="I37" s="122" t="s">
        <v>107</v>
      </c>
      <c r="J37" s="120"/>
      <c r="K37" s="122" t="s">
        <v>107</v>
      </c>
      <c r="L37" s="120"/>
      <c r="M37" s="122" t="s">
        <v>107</v>
      </c>
      <c r="N37" s="120"/>
      <c r="O37" s="122" t="s">
        <v>107</v>
      </c>
      <c r="P37" s="120"/>
      <c r="Q37" s="122" t="s">
        <v>107</v>
      </c>
      <c r="R37" s="120"/>
      <c r="S37" s="122" t="s">
        <v>107</v>
      </c>
      <c r="T37" s="120"/>
      <c r="U37" s="122" t="s">
        <v>107</v>
      </c>
      <c r="V37" s="120"/>
      <c r="W37" s="122" t="s">
        <v>107</v>
      </c>
      <c r="X37" s="120"/>
      <c r="Y37" s="122" t="s">
        <v>107</v>
      </c>
      <c r="Z37" s="120"/>
      <c r="AA37" s="122" t="s">
        <v>107</v>
      </c>
      <c r="AB37" s="120"/>
      <c r="AC37" s="122" t="s">
        <v>107</v>
      </c>
      <c r="AD37" s="120"/>
      <c r="AE37" s="122" t="s">
        <v>107</v>
      </c>
      <c r="AF37" s="120"/>
      <c r="AG37" s="122" t="s">
        <v>107</v>
      </c>
      <c r="AH37" s="120"/>
      <c r="AI37" s="122" t="s">
        <v>107</v>
      </c>
      <c r="AJ37" s="120"/>
      <c r="AK37" s="122" t="s">
        <v>107</v>
      </c>
      <c r="AL37" s="120"/>
      <c r="AM37" s="122" t="s">
        <v>107</v>
      </c>
      <c r="AN37" s="120"/>
      <c r="AO37" s="122" t="s">
        <v>107</v>
      </c>
      <c r="AP37" s="120"/>
      <c r="AQ37" s="122" t="s">
        <v>107</v>
      </c>
      <c r="AR37" s="120"/>
      <c r="AS37" s="122" t="s">
        <v>107</v>
      </c>
      <c r="AT37" s="120"/>
      <c r="AU37" s="122" t="s">
        <v>107</v>
      </c>
      <c r="AV37" s="120"/>
      <c r="AW37" s="122" t="s">
        <v>107</v>
      </c>
      <c r="AX37" s="120"/>
      <c r="AY37" s="122" t="s">
        <v>107</v>
      </c>
      <c r="AZ37" s="120"/>
      <c r="BA37" s="122" t="s">
        <v>107</v>
      </c>
      <c r="BB37" s="120"/>
      <c r="BC37" s="122" t="s">
        <v>107</v>
      </c>
      <c r="BD37" s="120"/>
      <c r="BE37" s="122" t="s">
        <v>107</v>
      </c>
      <c r="BF37" s="120"/>
      <c r="BG37" s="122" t="s">
        <v>107</v>
      </c>
      <c r="BH37" s="120"/>
      <c r="BI37" s="122" t="s">
        <v>107</v>
      </c>
      <c r="BJ37" s="120"/>
      <c r="BK37" s="122" t="s">
        <v>107</v>
      </c>
      <c r="BL37" s="120"/>
      <c r="BM37" s="122" t="s">
        <v>107</v>
      </c>
      <c r="BN37" s="120"/>
      <c r="BO37" s="122" t="s">
        <v>107</v>
      </c>
      <c r="BP37" s="120"/>
      <c r="BQ37" s="122" t="s">
        <v>107</v>
      </c>
      <c r="BR37" s="120"/>
      <c r="BS37" s="122" t="s">
        <v>107</v>
      </c>
      <c r="BT37" s="120"/>
      <c r="BU37" s="122" t="s">
        <v>107</v>
      </c>
      <c r="BV37" s="120"/>
      <c r="BW37" s="122" t="s">
        <v>107</v>
      </c>
      <c r="BX37" s="120"/>
      <c r="BY37" s="122" t="s">
        <v>107</v>
      </c>
      <c r="BZ37" s="120"/>
      <c r="CA37" s="122" t="s">
        <v>107</v>
      </c>
      <c r="CB37" s="120"/>
      <c r="CC37" s="122" t="s">
        <v>107</v>
      </c>
      <c r="CD37" s="120"/>
      <c r="CE37" s="122" t="s">
        <v>107</v>
      </c>
      <c r="CF37" s="120" t="s">
        <v>107</v>
      </c>
      <c r="CG37" s="122" t="s">
        <v>107</v>
      </c>
      <c r="CH37" s="120" t="s">
        <v>107</v>
      </c>
      <c r="CI37" s="122" t="s">
        <v>107</v>
      </c>
      <c r="CJ37" s="120" t="s">
        <v>107</v>
      </c>
      <c r="CK37" s="122" t="s">
        <v>107</v>
      </c>
      <c r="CL37" s="120" t="s">
        <v>107</v>
      </c>
      <c r="CM37" s="122" t="s">
        <v>107</v>
      </c>
      <c r="CN37" s="120" t="s">
        <v>107</v>
      </c>
      <c r="CO37" s="122" t="s">
        <v>107</v>
      </c>
      <c r="CP37" s="120" t="s">
        <v>107</v>
      </c>
      <c r="CQ37" s="122" t="s">
        <v>107</v>
      </c>
      <c r="CR37" s="120" t="s">
        <v>107</v>
      </c>
      <c r="CS37" s="122" t="s">
        <v>107</v>
      </c>
      <c r="CT37" s="120" t="s">
        <v>107</v>
      </c>
      <c r="CU37" s="122" t="s">
        <v>107</v>
      </c>
      <c r="CV37" s="120" t="s">
        <v>107</v>
      </c>
      <c r="CW37" s="122" t="s">
        <v>107</v>
      </c>
      <c r="CX37" s="120" t="s">
        <v>107</v>
      </c>
      <c r="CY37" s="122" t="s">
        <v>107</v>
      </c>
      <c r="CZ37" s="120" t="s">
        <v>107</v>
      </c>
      <c r="DA37" s="122" t="s">
        <v>107</v>
      </c>
      <c r="DB37" s="120" t="s">
        <v>107</v>
      </c>
    </row>
    <row r="38" spans="1:106" s="36" customFormat="1" ht="15" customHeight="1" outlineLevel="1" x14ac:dyDescent="0.2">
      <c r="A38" s="33" t="s">
        <v>114</v>
      </c>
      <c r="B38" s="101" t="s">
        <v>2</v>
      </c>
      <c r="C38" s="122">
        <v>160.59700000000001</v>
      </c>
      <c r="D38" s="120"/>
      <c r="E38" s="122">
        <v>160.49199999999999</v>
      </c>
      <c r="F38" s="120"/>
      <c r="G38" s="122">
        <v>160.91399999999999</v>
      </c>
      <c r="H38" s="120"/>
      <c r="I38" s="122">
        <v>159.87899999999999</v>
      </c>
      <c r="J38" s="120"/>
      <c r="K38" s="122">
        <v>156.46299999999999</v>
      </c>
      <c r="L38" s="120"/>
      <c r="M38" s="122">
        <v>154.45400000000001</v>
      </c>
      <c r="N38" s="120"/>
      <c r="O38" s="122">
        <v>151.21799999999999</v>
      </c>
      <c r="P38" s="120"/>
      <c r="Q38" s="122">
        <v>152.71100000000001</v>
      </c>
      <c r="R38" s="120"/>
      <c r="S38" s="122">
        <v>155.464</v>
      </c>
      <c r="T38" s="120"/>
      <c r="U38" s="122">
        <v>153.036</v>
      </c>
      <c r="V38" s="120"/>
      <c r="W38" s="122">
        <v>150.309</v>
      </c>
      <c r="X38" s="120"/>
      <c r="Y38" s="122">
        <v>150.65700000000001</v>
      </c>
      <c r="Z38" s="120"/>
      <c r="AA38" s="122">
        <v>151.387</v>
      </c>
      <c r="AB38" s="120"/>
      <c r="AC38" s="122">
        <v>151.88300000000001</v>
      </c>
      <c r="AD38" s="120"/>
      <c r="AE38" s="122">
        <v>147.738</v>
      </c>
      <c r="AF38" s="120"/>
      <c r="AG38" s="122">
        <v>145.58600000000001</v>
      </c>
      <c r="AH38" s="120"/>
      <c r="AI38" s="122">
        <v>143.65299999999999</v>
      </c>
      <c r="AJ38" s="120"/>
      <c r="AK38" s="122">
        <v>145.07</v>
      </c>
      <c r="AL38" s="120"/>
      <c r="AM38" s="122">
        <v>140.83600000000001</v>
      </c>
      <c r="AN38" s="120"/>
      <c r="AO38" s="122">
        <v>139.06700000000001</v>
      </c>
      <c r="AP38" s="120"/>
      <c r="AQ38" s="122">
        <v>139.607</v>
      </c>
      <c r="AR38" s="120"/>
      <c r="AS38" s="122">
        <v>141.482</v>
      </c>
      <c r="AT38" s="120"/>
      <c r="AU38" s="122">
        <v>138.36199999999999</v>
      </c>
      <c r="AV38" s="120"/>
      <c r="AW38" s="122">
        <v>139.20400000000001</v>
      </c>
      <c r="AX38" s="120"/>
      <c r="AY38" s="122">
        <v>138.583</v>
      </c>
      <c r="AZ38" s="120"/>
      <c r="BA38" s="122">
        <v>138.428</v>
      </c>
      <c r="BB38" s="120"/>
      <c r="BC38" s="122">
        <v>138.661</v>
      </c>
      <c r="BD38" s="120"/>
      <c r="BE38" s="122">
        <v>137.358</v>
      </c>
      <c r="BF38" s="120"/>
      <c r="BG38" s="122">
        <v>138.47300000000001</v>
      </c>
      <c r="BH38" s="120"/>
      <c r="BI38" s="122">
        <v>138.03200000000001</v>
      </c>
      <c r="BJ38" s="120"/>
      <c r="BK38" s="122">
        <v>138.13300000000001</v>
      </c>
      <c r="BL38" s="120"/>
      <c r="BM38" s="122">
        <v>138.56899999999999</v>
      </c>
      <c r="BN38" s="120"/>
      <c r="BO38" s="122">
        <v>139.32599999999999</v>
      </c>
      <c r="BP38" s="120"/>
      <c r="BQ38" s="122">
        <v>139.96899999999999</v>
      </c>
      <c r="BR38" s="120"/>
      <c r="BS38" s="122">
        <v>136.852</v>
      </c>
      <c r="BT38" s="120"/>
      <c r="BU38" s="122">
        <v>138.03800000000001</v>
      </c>
      <c r="BV38" s="120"/>
      <c r="BW38" s="122">
        <v>137.99799999999999</v>
      </c>
      <c r="BX38" s="120"/>
      <c r="BY38" s="122">
        <v>134.12700000000001</v>
      </c>
      <c r="BZ38" s="120"/>
      <c r="CA38" s="122">
        <v>130.60900000000001</v>
      </c>
      <c r="CB38" s="120"/>
      <c r="CC38" s="122">
        <v>131.11799999999999</v>
      </c>
      <c r="CD38" s="120"/>
      <c r="CE38" s="122">
        <v>131.33199999999999</v>
      </c>
      <c r="CF38" s="120" t="s">
        <v>107</v>
      </c>
      <c r="CG38" s="122">
        <v>129.364</v>
      </c>
      <c r="CH38" s="120" t="s">
        <v>107</v>
      </c>
      <c r="CI38" s="122">
        <v>129.322</v>
      </c>
      <c r="CJ38" s="120" t="s">
        <v>107</v>
      </c>
      <c r="CK38" s="122">
        <v>130.208</v>
      </c>
      <c r="CL38" s="120" t="s">
        <v>107</v>
      </c>
      <c r="CM38" s="122">
        <v>130.989</v>
      </c>
      <c r="CN38" s="120" t="s">
        <v>107</v>
      </c>
      <c r="CO38" s="122">
        <v>129.67400000000001</v>
      </c>
      <c r="CP38" s="120" t="s">
        <v>107</v>
      </c>
      <c r="CQ38" s="122">
        <v>129.78299999999999</v>
      </c>
      <c r="CR38" s="120" t="s">
        <v>107</v>
      </c>
      <c r="CS38" s="122">
        <v>131.054</v>
      </c>
      <c r="CT38" s="120" t="s">
        <v>107</v>
      </c>
      <c r="CU38" s="122">
        <v>131.51300000000001</v>
      </c>
      <c r="CV38" s="120" t="s">
        <v>107</v>
      </c>
      <c r="CW38" s="122">
        <v>131.22200000000001</v>
      </c>
      <c r="CX38" s="120" t="s">
        <v>107</v>
      </c>
      <c r="CY38" s="122">
        <v>128.35</v>
      </c>
      <c r="CZ38" s="120" t="s">
        <v>107</v>
      </c>
      <c r="DA38" s="122">
        <v>129.50800000000001</v>
      </c>
      <c r="DB38" s="120" t="s">
        <v>107</v>
      </c>
    </row>
    <row r="39" spans="1:106" s="36" customFormat="1" ht="15" customHeight="1" outlineLevel="1" x14ac:dyDescent="0.2">
      <c r="A39" s="33"/>
      <c r="B39" s="101" t="s">
        <v>3</v>
      </c>
      <c r="C39" s="122">
        <v>81.96</v>
      </c>
      <c r="D39" s="120"/>
      <c r="E39" s="122">
        <v>82.128</v>
      </c>
      <c r="F39" s="120"/>
      <c r="G39" s="122">
        <v>82.525999999999996</v>
      </c>
      <c r="H39" s="120"/>
      <c r="I39" s="122">
        <v>82.176000000000002</v>
      </c>
      <c r="J39" s="120"/>
      <c r="K39" s="122">
        <v>80.643000000000001</v>
      </c>
      <c r="L39" s="120"/>
      <c r="M39" s="122">
        <v>78.867000000000004</v>
      </c>
      <c r="N39" s="120"/>
      <c r="O39" s="122">
        <v>77.45</v>
      </c>
      <c r="P39" s="120"/>
      <c r="Q39" s="122">
        <v>77.908000000000001</v>
      </c>
      <c r="R39" s="120"/>
      <c r="S39" s="122">
        <v>79.096999999999994</v>
      </c>
      <c r="T39" s="120"/>
      <c r="U39" s="122">
        <v>78.492000000000004</v>
      </c>
      <c r="V39" s="120"/>
      <c r="W39" s="122">
        <v>77.222999999999999</v>
      </c>
      <c r="X39" s="120"/>
      <c r="Y39" s="122">
        <v>77.174000000000007</v>
      </c>
      <c r="Z39" s="120"/>
      <c r="AA39" s="122">
        <v>77.081000000000003</v>
      </c>
      <c r="AB39" s="120"/>
      <c r="AC39" s="122">
        <v>77.366</v>
      </c>
      <c r="AD39" s="120"/>
      <c r="AE39" s="122">
        <v>74.625</v>
      </c>
      <c r="AF39" s="120"/>
      <c r="AG39" s="122">
        <v>73.218999999999994</v>
      </c>
      <c r="AH39" s="120"/>
      <c r="AI39" s="122">
        <v>72.731999999999999</v>
      </c>
      <c r="AJ39" s="120"/>
      <c r="AK39" s="122">
        <v>73.864000000000004</v>
      </c>
      <c r="AL39" s="120"/>
      <c r="AM39" s="122">
        <v>72.168999999999997</v>
      </c>
      <c r="AN39" s="120"/>
      <c r="AO39" s="122">
        <v>71.072999999999993</v>
      </c>
      <c r="AP39" s="120"/>
      <c r="AQ39" s="122">
        <v>71.319999999999993</v>
      </c>
      <c r="AR39" s="120"/>
      <c r="AS39" s="122">
        <v>72.069999999999993</v>
      </c>
      <c r="AT39" s="120"/>
      <c r="AU39" s="122">
        <v>70.424999999999997</v>
      </c>
      <c r="AV39" s="120"/>
      <c r="AW39" s="122">
        <v>70.400000000000006</v>
      </c>
      <c r="AX39" s="120"/>
      <c r="AY39" s="122">
        <v>70.94</v>
      </c>
      <c r="AZ39" s="120"/>
      <c r="BA39" s="122">
        <v>70.825999999999993</v>
      </c>
      <c r="BB39" s="120"/>
      <c r="BC39" s="122">
        <v>71.3</v>
      </c>
      <c r="BD39" s="120"/>
      <c r="BE39" s="122">
        <v>71.344999999999999</v>
      </c>
      <c r="BF39" s="120"/>
      <c r="BG39" s="122">
        <v>72.147000000000006</v>
      </c>
      <c r="BH39" s="120"/>
      <c r="BI39" s="122">
        <v>71.978999999999999</v>
      </c>
      <c r="BJ39" s="120"/>
      <c r="BK39" s="122">
        <v>72.468999999999994</v>
      </c>
      <c r="BL39" s="120"/>
      <c r="BM39" s="122">
        <v>72.081999999999994</v>
      </c>
      <c r="BN39" s="120"/>
      <c r="BO39" s="122">
        <v>71.453999999999994</v>
      </c>
      <c r="BP39" s="120"/>
      <c r="BQ39" s="122">
        <v>71.941999999999993</v>
      </c>
      <c r="BR39" s="120"/>
      <c r="BS39" s="122">
        <v>70.486000000000004</v>
      </c>
      <c r="BT39" s="120"/>
      <c r="BU39" s="122">
        <v>71.191999999999993</v>
      </c>
      <c r="BV39" s="120"/>
      <c r="BW39" s="122">
        <v>70.683000000000007</v>
      </c>
      <c r="BX39" s="120"/>
      <c r="BY39" s="122">
        <v>69.245999999999995</v>
      </c>
      <c r="BZ39" s="120"/>
      <c r="CA39" s="122">
        <v>68.275000000000006</v>
      </c>
      <c r="CB39" s="120"/>
      <c r="CC39" s="122">
        <v>68.441999999999993</v>
      </c>
      <c r="CD39" s="120"/>
      <c r="CE39" s="122">
        <v>67.768000000000001</v>
      </c>
      <c r="CF39" s="120" t="s">
        <v>107</v>
      </c>
      <c r="CG39" s="122">
        <v>67.14</v>
      </c>
      <c r="CH39" s="120" t="s">
        <v>107</v>
      </c>
      <c r="CI39" s="122">
        <v>66.418000000000006</v>
      </c>
      <c r="CJ39" s="120" t="s">
        <v>107</v>
      </c>
      <c r="CK39" s="122">
        <v>67.447999999999993</v>
      </c>
      <c r="CL39" s="120" t="s">
        <v>107</v>
      </c>
      <c r="CM39" s="122">
        <v>68.400000000000006</v>
      </c>
      <c r="CN39" s="120" t="s">
        <v>107</v>
      </c>
      <c r="CO39" s="122">
        <v>66.709000000000003</v>
      </c>
      <c r="CP39" s="120" t="s">
        <v>107</v>
      </c>
      <c r="CQ39" s="122">
        <v>67.930000000000007</v>
      </c>
      <c r="CR39" s="120" t="s">
        <v>107</v>
      </c>
      <c r="CS39" s="122">
        <v>67.786000000000001</v>
      </c>
      <c r="CT39" s="120" t="s">
        <v>107</v>
      </c>
      <c r="CU39" s="122">
        <v>68.132000000000005</v>
      </c>
      <c r="CV39" s="120" t="s">
        <v>107</v>
      </c>
      <c r="CW39" s="122">
        <v>67.25</v>
      </c>
      <c r="CX39" s="120" t="s">
        <v>107</v>
      </c>
      <c r="CY39" s="122">
        <v>65.861000000000004</v>
      </c>
      <c r="CZ39" s="120" t="s">
        <v>107</v>
      </c>
      <c r="DA39" s="122">
        <v>66.465000000000003</v>
      </c>
      <c r="DB39" s="120" t="s">
        <v>107</v>
      </c>
    </row>
    <row r="40" spans="1:106" s="36" customFormat="1" ht="15" customHeight="1" outlineLevel="1" x14ac:dyDescent="0.2">
      <c r="A40" s="33"/>
      <c r="B40" s="101" t="s">
        <v>4</v>
      </c>
      <c r="C40" s="122">
        <v>78.637</v>
      </c>
      <c r="D40" s="120"/>
      <c r="E40" s="122">
        <v>78.364999999999995</v>
      </c>
      <c r="F40" s="120"/>
      <c r="G40" s="122">
        <v>78.388999999999996</v>
      </c>
      <c r="H40" s="120"/>
      <c r="I40" s="122">
        <v>77.701999999999998</v>
      </c>
      <c r="J40" s="120"/>
      <c r="K40" s="122">
        <v>75.819999999999993</v>
      </c>
      <c r="L40" s="120"/>
      <c r="M40" s="122">
        <v>75.587000000000003</v>
      </c>
      <c r="N40" s="120"/>
      <c r="O40" s="122">
        <v>73.768000000000001</v>
      </c>
      <c r="P40" s="120"/>
      <c r="Q40" s="122">
        <v>74.802999999999997</v>
      </c>
      <c r="R40" s="120"/>
      <c r="S40" s="122">
        <v>76.367000000000004</v>
      </c>
      <c r="T40" s="120"/>
      <c r="U40" s="122">
        <v>74.543999999999997</v>
      </c>
      <c r="V40" s="120"/>
      <c r="W40" s="122">
        <v>73.087000000000003</v>
      </c>
      <c r="X40" s="120"/>
      <c r="Y40" s="122">
        <v>73.483000000000004</v>
      </c>
      <c r="Z40" s="120"/>
      <c r="AA40" s="122">
        <v>74.305000000000007</v>
      </c>
      <c r="AB40" s="120"/>
      <c r="AC40" s="122">
        <v>74.516999999999996</v>
      </c>
      <c r="AD40" s="120"/>
      <c r="AE40" s="122">
        <v>73.113</v>
      </c>
      <c r="AF40" s="120"/>
      <c r="AG40" s="122">
        <v>72.367000000000004</v>
      </c>
      <c r="AH40" s="120"/>
      <c r="AI40" s="122">
        <v>70.921000000000006</v>
      </c>
      <c r="AJ40" s="120"/>
      <c r="AK40" s="122">
        <v>71.206000000000003</v>
      </c>
      <c r="AL40" s="120"/>
      <c r="AM40" s="122">
        <v>68.665999999999997</v>
      </c>
      <c r="AN40" s="120"/>
      <c r="AO40" s="122">
        <v>67.994</v>
      </c>
      <c r="AP40" s="120"/>
      <c r="AQ40" s="122">
        <v>68.287999999999997</v>
      </c>
      <c r="AR40" s="120"/>
      <c r="AS40" s="122">
        <v>69.412000000000006</v>
      </c>
      <c r="AT40" s="120"/>
      <c r="AU40" s="122">
        <v>67.936999999999998</v>
      </c>
      <c r="AV40" s="120"/>
      <c r="AW40" s="122">
        <v>68.805000000000007</v>
      </c>
      <c r="AX40" s="120"/>
      <c r="AY40" s="122">
        <v>67.644000000000005</v>
      </c>
      <c r="AZ40" s="120"/>
      <c r="BA40" s="122">
        <v>67.602999999999994</v>
      </c>
      <c r="BB40" s="120"/>
      <c r="BC40" s="122">
        <v>67.361000000000004</v>
      </c>
      <c r="BD40" s="120"/>
      <c r="BE40" s="122">
        <v>66.013000000000005</v>
      </c>
      <c r="BF40" s="120"/>
      <c r="BG40" s="122">
        <v>66.325999999999993</v>
      </c>
      <c r="BH40" s="120"/>
      <c r="BI40" s="122">
        <v>66.052999999999997</v>
      </c>
      <c r="BJ40" s="120"/>
      <c r="BK40" s="122">
        <v>65.664000000000001</v>
      </c>
      <c r="BL40" s="120"/>
      <c r="BM40" s="122">
        <v>66.486999999999995</v>
      </c>
      <c r="BN40" s="120"/>
      <c r="BO40" s="122">
        <v>67.873000000000005</v>
      </c>
      <c r="BP40" s="120"/>
      <c r="BQ40" s="122">
        <v>68.025999999999996</v>
      </c>
      <c r="BR40" s="120"/>
      <c r="BS40" s="122">
        <v>66.366</v>
      </c>
      <c r="BT40" s="120"/>
      <c r="BU40" s="122">
        <v>66.846000000000004</v>
      </c>
      <c r="BV40" s="120"/>
      <c r="BW40" s="122">
        <v>67.314999999999998</v>
      </c>
      <c r="BX40" s="120"/>
      <c r="BY40" s="122">
        <v>64.881</v>
      </c>
      <c r="BZ40" s="120"/>
      <c r="CA40" s="122">
        <v>62.335000000000001</v>
      </c>
      <c r="CB40" s="120"/>
      <c r="CC40" s="122">
        <v>62.676000000000002</v>
      </c>
      <c r="CD40" s="120"/>
      <c r="CE40" s="122">
        <v>63.564</v>
      </c>
      <c r="CF40" s="120" t="s">
        <v>107</v>
      </c>
      <c r="CG40" s="122">
        <v>62.223999999999997</v>
      </c>
      <c r="CH40" s="120" t="s">
        <v>107</v>
      </c>
      <c r="CI40" s="122">
        <v>62.904000000000003</v>
      </c>
      <c r="CJ40" s="120" t="s">
        <v>107</v>
      </c>
      <c r="CK40" s="122">
        <v>62.76</v>
      </c>
      <c r="CL40" s="120" t="s">
        <v>107</v>
      </c>
      <c r="CM40" s="122">
        <v>62.588999999999999</v>
      </c>
      <c r="CN40" s="120" t="s">
        <v>107</v>
      </c>
      <c r="CO40" s="122">
        <v>62.965000000000003</v>
      </c>
      <c r="CP40" s="120" t="s">
        <v>107</v>
      </c>
      <c r="CQ40" s="122">
        <v>61.853000000000002</v>
      </c>
      <c r="CR40" s="120" t="s">
        <v>107</v>
      </c>
      <c r="CS40" s="122">
        <v>63.268000000000001</v>
      </c>
      <c r="CT40" s="120" t="s">
        <v>107</v>
      </c>
      <c r="CU40" s="122">
        <v>63.381</v>
      </c>
      <c r="CV40" s="120" t="s">
        <v>107</v>
      </c>
      <c r="CW40" s="122">
        <v>63.972000000000001</v>
      </c>
      <c r="CX40" s="120" t="s">
        <v>107</v>
      </c>
      <c r="CY40" s="122">
        <v>62.488999999999997</v>
      </c>
      <c r="CZ40" s="120" t="s">
        <v>107</v>
      </c>
      <c r="DA40" s="122">
        <v>63.042999999999999</v>
      </c>
      <c r="DB40" s="120" t="s">
        <v>107</v>
      </c>
    </row>
    <row r="41" spans="1:106" s="36" customFormat="1" ht="15" customHeight="1" outlineLevel="1" x14ac:dyDescent="0.2">
      <c r="A41" s="33" t="s">
        <v>93</v>
      </c>
      <c r="B41" s="101" t="s">
        <v>2</v>
      </c>
      <c r="C41" s="122">
        <v>22.234999999999999</v>
      </c>
      <c r="D41" s="120"/>
      <c r="E41" s="122">
        <v>21.364000000000001</v>
      </c>
      <c r="F41" s="120"/>
      <c r="G41" s="122">
        <v>21.742999999999999</v>
      </c>
      <c r="H41" s="120"/>
      <c r="I41" s="122">
        <v>22.55</v>
      </c>
      <c r="J41" s="120"/>
      <c r="K41" s="122">
        <v>23.927</v>
      </c>
      <c r="L41" s="120"/>
      <c r="M41" s="122">
        <v>24.902000000000001</v>
      </c>
      <c r="N41" s="120"/>
      <c r="O41" s="122">
        <v>28.163</v>
      </c>
      <c r="P41" s="120"/>
      <c r="Q41" s="122">
        <v>26.821000000000002</v>
      </c>
      <c r="R41" s="120"/>
      <c r="S41" s="122">
        <v>25.125</v>
      </c>
      <c r="T41" s="120"/>
      <c r="U41" s="122">
        <v>26.623999999999999</v>
      </c>
      <c r="V41" s="120"/>
      <c r="W41" s="122">
        <v>28.018000000000001</v>
      </c>
      <c r="X41" s="120"/>
      <c r="Y41" s="122">
        <v>27.344000000000001</v>
      </c>
      <c r="Z41" s="120"/>
      <c r="AA41" s="122">
        <v>27.481999999999999</v>
      </c>
      <c r="AB41" s="120"/>
      <c r="AC41" s="122">
        <v>27.212</v>
      </c>
      <c r="AD41" s="120"/>
      <c r="AE41" s="122">
        <v>28.268000000000001</v>
      </c>
      <c r="AF41" s="120"/>
      <c r="AG41" s="122">
        <v>30.231999999999999</v>
      </c>
      <c r="AH41" s="120"/>
      <c r="AI41" s="122">
        <v>30.905000000000001</v>
      </c>
      <c r="AJ41" s="120"/>
      <c r="AK41" s="122">
        <v>29.044</v>
      </c>
      <c r="AL41" s="120"/>
      <c r="AM41" s="122">
        <v>31.715</v>
      </c>
      <c r="AN41" s="120"/>
      <c r="AO41" s="122">
        <v>34.033999999999999</v>
      </c>
      <c r="AP41" s="120"/>
      <c r="AQ41" s="122">
        <v>33.688000000000002</v>
      </c>
      <c r="AR41" s="120"/>
      <c r="AS41" s="122">
        <v>32.978000000000002</v>
      </c>
      <c r="AT41" s="120"/>
      <c r="AU41" s="122">
        <v>34.246000000000002</v>
      </c>
      <c r="AV41" s="120"/>
      <c r="AW41" s="122">
        <v>32.661999999999999</v>
      </c>
      <c r="AX41" s="120"/>
      <c r="AY41" s="122">
        <v>33.195</v>
      </c>
      <c r="AZ41" s="120"/>
      <c r="BA41" s="122">
        <v>34.018999999999998</v>
      </c>
      <c r="BB41" s="120"/>
      <c r="BC41" s="122">
        <v>34.712000000000003</v>
      </c>
      <c r="BD41" s="120"/>
      <c r="BE41" s="122">
        <v>34.200000000000003</v>
      </c>
      <c r="BF41" s="120"/>
      <c r="BG41" s="122">
        <v>35.238</v>
      </c>
      <c r="BH41" s="120"/>
      <c r="BI41" s="122">
        <v>34.874000000000002</v>
      </c>
      <c r="BJ41" s="120"/>
      <c r="BK41" s="122">
        <v>35.057000000000002</v>
      </c>
      <c r="BL41" s="120"/>
      <c r="BM41" s="122">
        <v>35.75</v>
      </c>
      <c r="BN41" s="120"/>
      <c r="BO41" s="122">
        <v>35.738</v>
      </c>
      <c r="BP41" s="120"/>
      <c r="BQ41" s="122">
        <v>35.911000000000001</v>
      </c>
      <c r="BR41" s="120"/>
      <c r="BS41" s="122">
        <v>37.052</v>
      </c>
      <c r="BT41" s="120"/>
      <c r="BU41" s="122">
        <v>36.963999999999999</v>
      </c>
      <c r="BV41" s="120"/>
      <c r="BW41" s="122">
        <v>37.213999999999999</v>
      </c>
      <c r="BX41" s="120"/>
      <c r="BY41" s="122">
        <v>38.387</v>
      </c>
      <c r="BZ41" s="120"/>
      <c r="CA41" s="122">
        <v>41.11</v>
      </c>
      <c r="CB41" s="120"/>
      <c r="CC41" s="122">
        <v>40.423000000000002</v>
      </c>
      <c r="CD41" s="120"/>
      <c r="CE41" s="122">
        <v>40.384999999999998</v>
      </c>
      <c r="CF41" s="120" t="s">
        <v>107</v>
      </c>
      <c r="CG41" s="122">
        <v>42.765000000000001</v>
      </c>
      <c r="CH41" s="120" t="s">
        <v>107</v>
      </c>
      <c r="CI41" s="122">
        <v>42.308</v>
      </c>
      <c r="CJ41" s="120" t="s">
        <v>107</v>
      </c>
      <c r="CK41" s="122">
        <v>41.941000000000003</v>
      </c>
      <c r="CL41" s="120" t="s">
        <v>107</v>
      </c>
      <c r="CM41" s="122">
        <v>42.066000000000003</v>
      </c>
      <c r="CN41" s="120" t="s">
        <v>107</v>
      </c>
      <c r="CO41" s="122">
        <v>42.747</v>
      </c>
      <c r="CP41" s="120" t="s">
        <v>107</v>
      </c>
      <c r="CQ41" s="122">
        <v>43.030999999999999</v>
      </c>
      <c r="CR41" s="120" t="s">
        <v>107</v>
      </c>
      <c r="CS41" s="122">
        <v>42.758000000000003</v>
      </c>
      <c r="CT41" s="120" t="s">
        <v>107</v>
      </c>
      <c r="CU41" s="122">
        <v>42.999000000000002</v>
      </c>
      <c r="CV41" s="120" t="s">
        <v>107</v>
      </c>
      <c r="CW41" s="122">
        <v>42.808</v>
      </c>
      <c r="CX41" s="120" t="s">
        <v>107</v>
      </c>
      <c r="CY41" s="122">
        <v>44.768999999999998</v>
      </c>
      <c r="CZ41" s="120" t="s">
        <v>107</v>
      </c>
      <c r="DA41" s="122">
        <v>43.384999999999998</v>
      </c>
      <c r="DB41" s="120" t="s">
        <v>107</v>
      </c>
    </row>
    <row r="42" spans="1:106" s="36" customFormat="1" ht="15" customHeight="1" outlineLevel="1" x14ac:dyDescent="0.2">
      <c r="A42" s="33"/>
      <c r="B42" s="101" t="s">
        <v>3</v>
      </c>
      <c r="C42" s="122">
        <v>9.4730000000000008</v>
      </c>
      <c r="D42" s="120"/>
      <c r="E42" s="122">
        <v>8.8469999999999995</v>
      </c>
      <c r="F42" s="120"/>
      <c r="G42" s="122">
        <v>9.7530000000000001</v>
      </c>
      <c r="H42" s="120"/>
      <c r="I42" s="122">
        <v>9.8019999999999996</v>
      </c>
      <c r="J42" s="120"/>
      <c r="K42" s="122">
        <v>10.25</v>
      </c>
      <c r="L42" s="120"/>
      <c r="M42" s="122">
        <v>11.874000000000001</v>
      </c>
      <c r="N42" s="120"/>
      <c r="O42" s="122">
        <v>13.07</v>
      </c>
      <c r="P42" s="120"/>
      <c r="Q42" s="122">
        <v>12.523</v>
      </c>
      <c r="R42" s="120"/>
      <c r="S42" s="122">
        <v>12.304</v>
      </c>
      <c r="T42" s="120"/>
      <c r="U42" s="122">
        <v>12.779</v>
      </c>
      <c r="V42" s="120"/>
      <c r="W42" s="122">
        <v>13.567</v>
      </c>
      <c r="X42" s="120"/>
      <c r="Y42" s="122">
        <v>13.241</v>
      </c>
      <c r="Z42" s="120"/>
      <c r="AA42" s="122">
        <v>13.173999999999999</v>
      </c>
      <c r="AB42" s="120"/>
      <c r="AC42" s="122">
        <v>13.493</v>
      </c>
      <c r="AD42" s="120"/>
      <c r="AE42" s="122">
        <v>14.516</v>
      </c>
      <c r="AF42" s="120"/>
      <c r="AG42" s="122">
        <v>15.225</v>
      </c>
      <c r="AH42" s="120"/>
      <c r="AI42" s="122">
        <v>14.696999999999999</v>
      </c>
      <c r="AJ42" s="120"/>
      <c r="AK42" s="122">
        <v>13.381</v>
      </c>
      <c r="AL42" s="120"/>
      <c r="AM42" s="122">
        <v>14.555999999999999</v>
      </c>
      <c r="AN42" s="120"/>
      <c r="AO42" s="122">
        <v>15.657</v>
      </c>
      <c r="AP42" s="120"/>
      <c r="AQ42" s="122">
        <v>16.213000000000001</v>
      </c>
      <c r="AR42" s="120"/>
      <c r="AS42" s="122">
        <v>15.231</v>
      </c>
      <c r="AT42" s="120"/>
      <c r="AU42" s="122">
        <v>16.23</v>
      </c>
      <c r="AV42" s="120"/>
      <c r="AW42" s="122">
        <v>15.500999999999999</v>
      </c>
      <c r="AX42" s="120"/>
      <c r="AY42" s="122">
        <v>15.353999999999999</v>
      </c>
      <c r="AZ42" s="120"/>
      <c r="BA42" s="122">
        <v>15.743</v>
      </c>
      <c r="BB42" s="120"/>
      <c r="BC42" s="122">
        <v>15.711</v>
      </c>
      <c r="BD42" s="120"/>
      <c r="BE42" s="122">
        <v>15.368</v>
      </c>
      <c r="BF42" s="120"/>
      <c r="BG42" s="122">
        <v>15.102</v>
      </c>
      <c r="BH42" s="120"/>
      <c r="BI42" s="122">
        <v>15.43</v>
      </c>
      <c r="BJ42" s="120"/>
      <c r="BK42" s="122">
        <v>14.965</v>
      </c>
      <c r="BL42" s="120"/>
      <c r="BM42" s="122">
        <v>15.367000000000001</v>
      </c>
      <c r="BN42" s="120"/>
      <c r="BO42" s="122">
        <v>16.524999999999999</v>
      </c>
      <c r="BP42" s="120"/>
      <c r="BQ42" s="122">
        <v>15.997999999999999</v>
      </c>
      <c r="BR42" s="120"/>
      <c r="BS42" s="122">
        <v>17.898</v>
      </c>
      <c r="BT42" s="120"/>
      <c r="BU42" s="122">
        <v>18.106000000000002</v>
      </c>
      <c r="BV42" s="120"/>
      <c r="BW42" s="122">
        <v>18.463000000000001</v>
      </c>
      <c r="BX42" s="120"/>
      <c r="BY42" s="122">
        <v>18.937000000000001</v>
      </c>
      <c r="BZ42" s="120"/>
      <c r="CA42" s="122">
        <v>19.629000000000001</v>
      </c>
      <c r="CB42" s="120"/>
      <c r="CC42" s="122">
        <v>19.544</v>
      </c>
      <c r="CD42" s="120"/>
      <c r="CE42" s="122">
        <v>20.274999999999999</v>
      </c>
      <c r="CF42" s="120" t="s">
        <v>107</v>
      </c>
      <c r="CG42" s="122">
        <v>20.879000000000001</v>
      </c>
      <c r="CH42" s="120" t="s">
        <v>107</v>
      </c>
      <c r="CI42" s="122">
        <v>20.969000000000001</v>
      </c>
      <c r="CJ42" s="120" t="s">
        <v>107</v>
      </c>
      <c r="CK42" s="122">
        <v>20.623999999999999</v>
      </c>
      <c r="CL42" s="120" t="s">
        <v>107</v>
      </c>
      <c r="CM42" s="122">
        <v>19.774000000000001</v>
      </c>
      <c r="CN42" s="120" t="s">
        <v>107</v>
      </c>
      <c r="CO42" s="122">
        <v>21.164999999999999</v>
      </c>
      <c r="CP42" s="120" t="s">
        <v>107</v>
      </c>
      <c r="CQ42" s="122">
        <v>19.849</v>
      </c>
      <c r="CR42" s="120" t="s">
        <v>107</v>
      </c>
      <c r="CS42" s="122">
        <v>20.523</v>
      </c>
      <c r="CT42" s="120" t="s">
        <v>107</v>
      </c>
      <c r="CU42" s="122">
        <v>20.53</v>
      </c>
      <c r="CV42" s="120" t="s">
        <v>107</v>
      </c>
      <c r="CW42" s="122">
        <v>21.376000000000001</v>
      </c>
      <c r="CX42" s="120" t="s">
        <v>107</v>
      </c>
      <c r="CY42" s="122">
        <v>21.884</v>
      </c>
      <c r="CZ42" s="120" t="s">
        <v>107</v>
      </c>
      <c r="DA42" s="122">
        <v>20.968</v>
      </c>
      <c r="DB42" s="120" t="s">
        <v>107</v>
      </c>
    </row>
    <row r="43" spans="1:106" s="36" customFormat="1" ht="15" customHeight="1" outlineLevel="1" x14ac:dyDescent="0.2">
      <c r="A43" s="33"/>
      <c r="B43" s="101" t="s">
        <v>4</v>
      </c>
      <c r="C43" s="122">
        <v>12.762</v>
      </c>
      <c r="D43" s="120"/>
      <c r="E43" s="122">
        <v>12.516999999999999</v>
      </c>
      <c r="F43" s="120"/>
      <c r="G43" s="122">
        <v>11.99</v>
      </c>
      <c r="H43" s="120"/>
      <c r="I43" s="122">
        <v>12.747999999999999</v>
      </c>
      <c r="J43" s="120"/>
      <c r="K43" s="122">
        <v>13.677</v>
      </c>
      <c r="L43" s="120"/>
      <c r="M43" s="122">
        <v>13.028</v>
      </c>
      <c r="N43" s="120"/>
      <c r="O43" s="122">
        <v>15.093</v>
      </c>
      <c r="P43" s="120"/>
      <c r="Q43" s="122">
        <v>14.298</v>
      </c>
      <c r="R43" s="120"/>
      <c r="S43" s="122">
        <v>12.821</v>
      </c>
      <c r="T43" s="120"/>
      <c r="U43" s="122">
        <v>13.845000000000001</v>
      </c>
      <c r="V43" s="120"/>
      <c r="W43" s="122">
        <v>14.451000000000001</v>
      </c>
      <c r="X43" s="120"/>
      <c r="Y43" s="122">
        <v>14.103</v>
      </c>
      <c r="Z43" s="120"/>
      <c r="AA43" s="122">
        <v>14.308</v>
      </c>
      <c r="AB43" s="120"/>
      <c r="AC43" s="122">
        <v>13.718999999999999</v>
      </c>
      <c r="AD43" s="120"/>
      <c r="AE43" s="122">
        <v>13.752000000000001</v>
      </c>
      <c r="AF43" s="120"/>
      <c r="AG43" s="122">
        <v>15.007</v>
      </c>
      <c r="AH43" s="120"/>
      <c r="AI43" s="122">
        <v>16.207000000000001</v>
      </c>
      <c r="AJ43" s="120"/>
      <c r="AK43" s="122">
        <v>15.663</v>
      </c>
      <c r="AL43" s="120"/>
      <c r="AM43" s="122">
        <v>17.158999999999999</v>
      </c>
      <c r="AN43" s="120"/>
      <c r="AO43" s="122">
        <v>18.378</v>
      </c>
      <c r="AP43" s="120"/>
      <c r="AQ43" s="122">
        <v>17.475000000000001</v>
      </c>
      <c r="AR43" s="120"/>
      <c r="AS43" s="122">
        <v>17.747</v>
      </c>
      <c r="AT43" s="120"/>
      <c r="AU43" s="122">
        <v>18.015999999999998</v>
      </c>
      <c r="AV43" s="120"/>
      <c r="AW43" s="122">
        <v>17.16</v>
      </c>
      <c r="AX43" s="120"/>
      <c r="AY43" s="122">
        <v>17.84</v>
      </c>
      <c r="AZ43" s="120"/>
      <c r="BA43" s="122">
        <v>18.276</v>
      </c>
      <c r="BB43" s="120"/>
      <c r="BC43" s="122">
        <v>19.001000000000001</v>
      </c>
      <c r="BD43" s="120"/>
      <c r="BE43" s="122">
        <v>18.832000000000001</v>
      </c>
      <c r="BF43" s="120"/>
      <c r="BG43" s="122">
        <v>20.135999999999999</v>
      </c>
      <c r="BH43" s="120"/>
      <c r="BI43" s="122">
        <v>19.443999999999999</v>
      </c>
      <c r="BJ43" s="120"/>
      <c r="BK43" s="122">
        <v>20.091000000000001</v>
      </c>
      <c r="BL43" s="120"/>
      <c r="BM43" s="122">
        <v>20.384</v>
      </c>
      <c r="BN43" s="120"/>
      <c r="BO43" s="122">
        <v>19.213000000000001</v>
      </c>
      <c r="BP43" s="120"/>
      <c r="BQ43" s="122">
        <v>19.914000000000001</v>
      </c>
      <c r="BR43" s="120"/>
      <c r="BS43" s="122">
        <v>19.154</v>
      </c>
      <c r="BT43" s="120"/>
      <c r="BU43" s="122">
        <v>18.858000000000001</v>
      </c>
      <c r="BV43" s="120"/>
      <c r="BW43" s="122">
        <v>18.75</v>
      </c>
      <c r="BX43" s="120"/>
      <c r="BY43" s="122">
        <v>19.449000000000002</v>
      </c>
      <c r="BZ43" s="120"/>
      <c r="CA43" s="122">
        <v>21.481000000000002</v>
      </c>
      <c r="CB43" s="120"/>
      <c r="CC43" s="122">
        <v>20.879000000000001</v>
      </c>
      <c r="CD43" s="120"/>
      <c r="CE43" s="122">
        <v>20.11</v>
      </c>
      <c r="CF43" s="120" t="s">
        <v>107</v>
      </c>
      <c r="CG43" s="122">
        <v>21.885999999999999</v>
      </c>
      <c r="CH43" s="120" t="s">
        <v>107</v>
      </c>
      <c r="CI43" s="122">
        <v>21.338999999999999</v>
      </c>
      <c r="CJ43" s="120" t="s">
        <v>107</v>
      </c>
      <c r="CK43" s="122">
        <v>21.317</v>
      </c>
      <c r="CL43" s="120" t="s">
        <v>107</v>
      </c>
      <c r="CM43" s="122">
        <v>22.292000000000002</v>
      </c>
      <c r="CN43" s="120" t="s">
        <v>107</v>
      </c>
      <c r="CO43" s="122">
        <v>21.582000000000001</v>
      </c>
      <c r="CP43" s="120" t="s">
        <v>107</v>
      </c>
      <c r="CQ43" s="122">
        <v>23.181999999999999</v>
      </c>
      <c r="CR43" s="120" t="s">
        <v>107</v>
      </c>
      <c r="CS43" s="122">
        <v>22.234999999999999</v>
      </c>
      <c r="CT43" s="120" t="s">
        <v>107</v>
      </c>
      <c r="CU43" s="122">
        <v>22.469000000000001</v>
      </c>
      <c r="CV43" s="120" t="s">
        <v>107</v>
      </c>
      <c r="CW43" s="122">
        <v>21.431999999999999</v>
      </c>
      <c r="CX43" s="120" t="s">
        <v>107</v>
      </c>
      <c r="CY43" s="122">
        <v>22.885000000000002</v>
      </c>
      <c r="CZ43" s="120" t="s">
        <v>107</v>
      </c>
      <c r="DA43" s="122">
        <v>22.417000000000002</v>
      </c>
      <c r="DB43" s="120" t="s">
        <v>107</v>
      </c>
    </row>
    <row r="44" spans="1:106" s="36" customFormat="1" ht="15" customHeight="1" outlineLevel="1" x14ac:dyDescent="0.2">
      <c r="A44" s="33" t="s">
        <v>84</v>
      </c>
      <c r="B44" s="101" t="s">
        <v>2</v>
      </c>
      <c r="C44" s="122">
        <v>16.577000000000002</v>
      </c>
      <c r="D44" s="120"/>
      <c r="E44" s="122">
        <v>17.672999999999998</v>
      </c>
      <c r="F44" s="120"/>
      <c r="G44" s="122">
        <v>16.071000000000002</v>
      </c>
      <c r="H44" s="120"/>
      <c r="I44" s="122">
        <v>16.568000000000001</v>
      </c>
      <c r="J44" s="120"/>
      <c r="K44" s="122">
        <v>18.507999999999999</v>
      </c>
      <c r="L44" s="120"/>
      <c r="M44" s="122">
        <v>19.271999999999998</v>
      </c>
      <c r="N44" s="120"/>
      <c r="O44" s="122">
        <v>19.006</v>
      </c>
      <c r="P44" s="120"/>
      <c r="Q44" s="122">
        <v>19.193999999999999</v>
      </c>
      <c r="R44" s="120"/>
      <c r="S44" s="122">
        <v>18.629000000000001</v>
      </c>
      <c r="T44" s="120"/>
      <c r="U44" s="122">
        <v>19.818000000000001</v>
      </c>
      <c r="V44" s="120"/>
      <c r="W44" s="122">
        <v>20.812999999999999</v>
      </c>
      <c r="X44" s="120"/>
      <c r="Y44" s="122">
        <v>21.126999999999999</v>
      </c>
      <c r="Z44" s="120"/>
      <c r="AA44" s="122">
        <v>20.085999999999999</v>
      </c>
      <c r="AB44" s="120"/>
      <c r="AC44" s="122">
        <v>20.373999999999999</v>
      </c>
      <c r="AD44" s="120"/>
      <c r="AE44" s="122">
        <v>22.966999999999999</v>
      </c>
      <c r="AF44" s="120"/>
      <c r="AG44" s="122">
        <v>22.943999999999999</v>
      </c>
      <c r="AH44" s="120"/>
      <c r="AI44" s="122">
        <v>22.763999999999999</v>
      </c>
      <c r="AJ44" s="120"/>
      <c r="AK44" s="122">
        <v>22.922999999999998</v>
      </c>
      <c r="AL44" s="120"/>
      <c r="AM44" s="122">
        <v>24.706</v>
      </c>
      <c r="AN44" s="120"/>
      <c r="AO44" s="122">
        <v>23.52</v>
      </c>
      <c r="AP44" s="120"/>
      <c r="AQ44" s="122">
        <v>23.396999999999998</v>
      </c>
      <c r="AR44" s="120"/>
      <c r="AS44" s="122">
        <v>22.751999999999999</v>
      </c>
      <c r="AT44" s="120"/>
      <c r="AU44" s="122">
        <v>24.632999999999999</v>
      </c>
      <c r="AV44" s="120"/>
      <c r="AW44" s="122">
        <v>25.119</v>
      </c>
      <c r="AX44" s="120"/>
      <c r="AY44" s="122">
        <v>25.73</v>
      </c>
      <c r="AZ44" s="120"/>
      <c r="BA44" s="122">
        <v>25.616</v>
      </c>
      <c r="BB44" s="120"/>
      <c r="BC44" s="122">
        <v>24.654</v>
      </c>
      <c r="BD44" s="120"/>
      <c r="BE44" s="122">
        <v>25.954000000000001</v>
      </c>
      <c r="BF44" s="120"/>
      <c r="BG44" s="122">
        <v>24.303000000000001</v>
      </c>
      <c r="BH44" s="120"/>
      <c r="BI44" s="122">
        <v>24.942</v>
      </c>
      <c r="BJ44" s="120"/>
      <c r="BK44" s="122">
        <v>24.623999999999999</v>
      </c>
      <c r="BL44" s="120"/>
      <c r="BM44" s="122">
        <v>22.42</v>
      </c>
      <c r="BN44" s="120"/>
      <c r="BO44" s="122">
        <v>21.265999999999998</v>
      </c>
      <c r="BP44" s="120"/>
      <c r="BQ44" s="122">
        <v>20.568000000000001</v>
      </c>
      <c r="BR44" s="120"/>
      <c r="BS44" s="122">
        <v>22.786000000000001</v>
      </c>
      <c r="BT44" s="120"/>
      <c r="BU44" s="122">
        <v>22.041</v>
      </c>
      <c r="BV44" s="120"/>
      <c r="BW44" s="122">
        <v>21.995999999999999</v>
      </c>
      <c r="BX44" s="120"/>
      <c r="BY44" s="122">
        <v>25.364000000000001</v>
      </c>
      <c r="BZ44" s="120"/>
      <c r="CA44" s="122">
        <v>26.327000000000002</v>
      </c>
      <c r="CB44" s="120"/>
      <c r="CC44" s="122">
        <v>26.51</v>
      </c>
      <c r="CD44" s="120"/>
      <c r="CE44" s="122">
        <v>26.052</v>
      </c>
      <c r="CF44" s="120" t="s">
        <v>107</v>
      </c>
      <c r="CG44" s="122">
        <v>26.056999999999999</v>
      </c>
      <c r="CH44" s="120" t="s">
        <v>107</v>
      </c>
      <c r="CI44" s="122">
        <v>26.992999999999999</v>
      </c>
      <c r="CJ44" s="120" t="s">
        <v>107</v>
      </c>
      <c r="CK44" s="122">
        <v>27.021000000000001</v>
      </c>
      <c r="CL44" s="120" t="s">
        <v>107</v>
      </c>
      <c r="CM44" s="122">
        <v>26.390999999999998</v>
      </c>
      <c r="CN44" s="120" t="s">
        <v>107</v>
      </c>
      <c r="CO44" s="122">
        <v>27.396999999999998</v>
      </c>
      <c r="CP44" s="120" t="s">
        <v>107</v>
      </c>
      <c r="CQ44" s="122">
        <v>27.423999999999999</v>
      </c>
      <c r="CR44" s="120" t="s">
        <v>107</v>
      </c>
      <c r="CS44" s="122">
        <v>26.988</v>
      </c>
      <c r="CT44" s="120" t="s">
        <v>107</v>
      </c>
      <c r="CU44" s="122">
        <v>26.64</v>
      </c>
      <c r="CV44" s="120" t="s">
        <v>107</v>
      </c>
      <c r="CW44" s="122">
        <v>27.422999999999998</v>
      </c>
      <c r="CX44" s="120" t="s">
        <v>107</v>
      </c>
      <c r="CY44" s="122">
        <v>28.721</v>
      </c>
      <c r="CZ44" s="120" t="s">
        <v>107</v>
      </c>
      <c r="DA44" s="122">
        <v>29.27</v>
      </c>
      <c r="DB44" s="120" t="s">
        <v>107</v>
      </c>
    </row>
    <row r="45" spans="1:106" s="36" customFormat="1" ht="15" customHeight="1" outlineLevel="1" x14ac:dyDescent="0.2">
      <c r="A45" s="33"/>
      <c r="B45" s="101" t="s">
        <v>3</v>
      </c>
      <c r="C45" s="122" t="s">
        <v>44</v>
      </c>
      <c r="D45" s="120"/>
      <c r="E45" s="122" t="s">
        <v>44</v>
      </c>
      <c r="F45" s="120"/>
      <c r="G45" s="122" t="s">
        <v>44</v>
      </c>
      <c r="H45" s="120"/>
      <c r="I45" s="122" t="s">
        <v>44</v>
      </c>
      <c r="J45" s="120"/>
      <c r="K45" s="122" t="s">
        <v>44</v>
      </c>
      <c r="L45" s="120"/>
      <c r="M45" s="122" t="s">
        <v>44</v>
      </c>
      <c r="N45" s="120"/>
      <c r="O45" s="122" t="s">
        <v>44</v>
      </c>
      <c r="P45" s="120"/>
      <c r="Q45" s="122" t="s">
        <v>44</v>
      </c>
      <c r="R45" s="120"/>
      <c r="S45" s="122" t="s">
        <v>44</v>
      </c>
      <c r="T45" s="120"/>
      <c r="U45" s="122" t="s">
        <v>44</v>
      </c>
      <c r="V45" s="120"/>
      <c r="W45" s="122" t="s">
        <v>44</v>
      </c>
      <c r="X45" s="120"/>
      <c r="Y45" s="122" t="s">
        <v>44</v>
      </c>
      <c r="Z45" s="120"/>
      <c r="AA45" s="122" t="s">
        <v>44</v>
      </c>
      <c r="AB45" s="120"/>
      <c r="AC45" s="122" t="s">
        <v>44</v>
      </c>
      <c r="AD45" s="120"/>
      <c r="AE45" s="122">
        <v>7.9080000000000004</v>
      </c>
      <c r="AF45" s="120"/>
      <c r="AG45" s="122">
        <v>7.9610000000000003</v>
      </c>
      <c r="AH45" s="120"/>
      <c r="AI45" s="122">
        <v>8.1150000000000002</v>
      </c>
      <c r="AJ45" s="120"/>
      <c r="AK45" s="122">
        <v>8.4139999999999997</v>
      </c>
      <c r="AL45" s="120"/>
      <c r="AM45" s="122">
        <v>9.1859999999999999</v>
      </c>
      <c r="AN45" s="120"/>
      <c r="AO45" s="122">
        <v>9.2360000000000007</v>
      </c>
      <c r="AP45" s="120"/>
      <c r="AQ45" s="122">
        <v>8.6039999999999992</v>
      </c>
      <c r="AR45" s="120"/>
      <c r="AS45" s="122">
        <v>8.8089999999999993</v>
      </c>
      <c r="AT45" s="120"/>
      <c r="AU45" s="122">
        <v>9.1029999999999998</v>
      </c>
      <c r="AV45" s="120"/>
      <c r="AW45" s="122">
        <v>9.6750000000000007</v>
      </c>
      <c r="AX45" s="120"/>
      <c r="AY45" s="122">
        <v>9.7859999999999996</v>
      </c>
      <c r="AZ45" s="120"/>
      <c r="BA45" s="122">
        <v>9.7479999999999993</v>
      </c>
      <c r="BB45" s="120"/>
      <c r="BC45" s="122">
        <v>9.1280000000000001</v>
      </c>
      <c r="BD45" s="120"/>
      <c r="BE45" s="122">
        <v>9.3460000000000001</v>
      </c>
      <c r="BF45" s="120"/>
      <c r="BG45" s="122">
        <v>9.0229999999999997</v>
      </c>
      <c r="BH45" s="120"/>
      <c r="BI45" s="122">
        <v>8.7880000000000003</v>
      </c>
      <c r="BJ45" s="120"/>
      <c r="BK45" s="122">
        <v>8.6300000000000008</v>
      </c>
      <c r="BL45" s="120"/>
      <c r="BM45" s="122">
        <v>8.048</v>
      </c>
      <c r="BN45" s="120"/>
      <c r="BO45" s="122" t="s">
        <v>44</v>
      </c>
      <c r="BP45" s="120"/>
      <c r="BQ45" s="122">
        <v>7.5380000000000003</v>
      </c>
      <c r="BR45" s="120"/>
      <c r="BS45" s="122" t="s">
        <v>44</v>
      </c>
      <c r="BT45" s="120"/>
      <c r="BU45" s="122" t="s">
        <v>44</v>
      </c>
      <c r="BV45" s="120"/>
      <c r="BW45" s="122" t="s">
        <v>44</v>
      </c>
      <c r="BX45" s="120"/>
      <c r="BY45" s="122">
        <v>7.843</v>
      </c>
      <c r="BZ45" s="120"/>
      <c r="CA45" s="122">
        <v>8.33</v>
      </c>
      <c r="CB45" s="120"/>
      <c r="CC45" s="122">
        <v>7.99</v>
      </c>
      <c r="CD45" s="120"/>
      <c r="CE45" s="122">
        <v>8.0069999999999997</v>
      </c>
      <c r="CF45" s="120" t="s">
        <v>27</v>
      </c>
      <c r="CG45" s="122">
        <v>8.2289999999999992</v>
      </c>
      <c r="CH45" s="120" t="s">
        <v>27</v>
      </c>
      <c r="CI45" s="122">
        <v>9.0879999999999992</v>
      </c>
      <c r="CJ45" s="120" t="s">
        <v>107</v>
      </c>
      <c r="CK45" s="122">
        <v>8.68</v>
      </c>
      <c r="CL45" s="120" t="s">
        <v>107</v>
      </c>
      <c r="CM45" s="122">
        <v>8.718</v>
      </c>
      <c r="CN45" s="120" t="s">
        <v>107</v>
      </c>
      <c r="CO45" s="122">
        <v>9.1460000000000008</v>
      </c>
      <c r="CP45" s="120" t="s">
        <v>107</v>
      </c>
      <c r="CQ45" s="122">
        <v>9.4610000000000003</v>
      </c>
      <c r="CR45" s="120" t="s">
        <v>107</v>
      </c>
      <c r="CS45" s="122">
        <v>9.2170000000000005</v>
      </c>
      <c r="CT45" s="120" t="s">
        <v>107</v>
      </c>
      <c r="CU45" s="122">
        <v>9.0359999999999996</v>
      </c>
      <c r="CV45" s="120" t="s">
        <v>107</v>
      </c>
      <c r="CW45" s="122">
        <v>9.1980000000000004</v>
      </c>
      <c r="CX45" s="120" t="s">
        <v>107</v>
      </c>
      <c r="CY45" s="122">
        <v>10.278</v>
      </c>
      <c r="CZ45" s="120" t="s">
        <v>107</v>
      </c>
      <c r="DA45" s="122">
        <v>10.721</v>
      </c>
      <c r="DB45" s="120" t="s">
        <v>107</v>
      </c>
    </row>
    <row r="46" spans="1:106" s="36" customFormat="1" ht="15" customHeight="1" outlineLevel="1" x14ac:dyDescent="0.2">
      <c r="A46" s="112"/>
      <c r="B46" s="101" t="s">
        <v>4</v>
      </c>
      <c r="C46" s="122">
        <v>11.106</v>
      </c>
      <c r="D46" s="120"/>
      <c r="E46" s="122">
        <v>11.69</v>
      </c>
      <c r="F46" s="120"/>
      <c r="G46" s="122">
        <v>11.249000000000001</v>
      </c>
      <c r="H46" s="120"/>
      <c r="I46" s="122">
        <v>11.292999999999999</v>
      </c>
      <c r="J46" s="120"/>
      <c r="K46" s="122">
        <v>12.16</v>
      </c>
      <c r="L46" s="120"/>
      <c r="M46" s="122">
        <v>12.833</v>
      </c>
      <c r="N46" s="120"/>
      <c r="O46" s="122">
        <v>12.656000000000001</v>
      </c>
      <c r="P46" s="120"/>
      <c r="Q46" s="122">
        <v>12.79</v>
      </c>
      <c r="R46" s="120"/>
      <c r="S46" s="122">
        <v>12.590999999999999</v>
      </c>
      <c r="T46" s="120"/>
      <c r="U46" s="122">
        <v>13.228</v>
      </c>
      <c r="V46" s="120"/>
      <c r="W46" s="122">
        <v>14.032999999999999</v>
      </c>
      <c r="X46" s="120"/>
      <c r="Y46" s="122">
        <v>14.125999999999999</v>
      </c>
      <c r="Z46" s="120"/>
      <c r="AA46" s="122">
        <v>12.928000000000001</v>
      </c>
      <c r="AB46" s="120"/>
      <c r="AC46" s="122">
        <v>13.589</v>
      </c>
      <c r="AD46" s="120"/>
      <c r="AE46" s="122">
        <v>15.06</v>
      </c>
      <c r="AF46" s="120"/>
      <c r="AG46" s="122">
        <v>14.983000000000001</v>
      </c>
      <c r="AH46" s="120"/>
      <c r="AI46" s="122">
        <v>14.648999999999999</v>
      </c>
      <c r="AJ46" s="120"/>
      <c r="AK46" s="122">
        <v>14.51</v>
      </c>
      <c r="AL46" s="120"/>
      <c r="AM46" s="122">
        <v>15.52</v>
      </c>
      <c r="AN46" s="120"/>
      <c r="AO46" s="122">
        <v>14.284000000000001</v>
      </c>
      <c r="AP46" s="120"/>
      <c r="AQ46" s="122">
        <v>14.792999999999999</v>
      </c>
      <c r="AR46" s="120"/>
      <c r="AS46" s="122">
        <v>13.943</v>
      </c>
      <c r="AT46" s="120"/>
      <c r="AU46" s="122">
        <v>15.53</v>
      </c>
      <c r="AV46" s="120"/>
      <c r="AW46" s="122">
        <v>15.444000000000001</v>
      </c>
      <c r="AX46" s="120"/>
      <c r="AY46" s="122">
        <v>15.943</v>
      </c>
      <c r="AZ46" s="120"/>
      <c r="BA46" s="122">
        <v>15.868</v>
      </c>
      <c r="BB46" s="120"/>
      <c r="BC46" s="122">
        <v>15.526</v>
      </c>
      <c r="BD46" s="120"/>
      <c r="BE46" s="122">
        <v>16.608000000000001</v>
      </c>
      <c r="BF46" s="120"/>
      <c r="BG46" s="122">
        <v>15.28</v>
      </c>
      <c r="BH46" s="120"/>
      <c r="BI46" s="122">
        <v>16.152999999999999</v>
      </c>
      <c r="BJ46" s="120"/>
      <c r="BK46" s="122">
        <v>15.994</v>
      </c>
      <c r="BL46" s="120"/>
      <c r="BM46" s="122">
        <v>14.372</v>
      </c>
      <c r="BN46" s="120"/>
      <c r="BO46" s="122">
        <v>13.77</v>
      </c>
      <c r="BP46" s="120"/>
      <c r="BQ46" s="122">
        <v>13.029</v>
      </c>
      <c r="BR46" s="120"/>
      <c r="BS46" s="122">
        <v>15.413</v>
      </c>
      <c r="BT46" s="120"/>
      <c r="BU46" s="122">
        <v>15.164</v>
      </c>
      <c r="BV46" s="120"/>
      <c r="BW46" s="122">
        <v>15.068</v>
      </c>
      <c r="BX46" s="120"/>
      <c r="BY46" s="122">
        <v>17.521000000000001</v>
      </c>
      <c r="BZ46" s="120"/>
      <c r="CA46" s="122">
        <v>17.997</v>
      </c>
      <c r="CB46" s="120"/>
      <c r="CC46" s="122">
        <v>18.52</v>
      </c>
      <c r="CD46" s="120"/>
      <c r="CE46" s="122">
        <v>18.045000000000002</v>
      </c>
      <c r="CF46" s="120" t="s">
        <v>107</v>
      </c>
      <c r="CG46" s="122">
        <v>17.827999999999999</v>
      </c>
      <c r="CH46" s="120" t="s">
        <v>107</v>
      </c>
      <c r="CI46" s="122">
        <v>17.905000000000001</v>
      </c>
      <c r="CJ46" s="120" t="s">
        <v>107</v>
      </c>
      <c r="CK46" s="122">
        <v>18.341000000000001</v>
      </c>
      <c r="CL46" s="120" t="s">
        <v>107</v>
      </c>
      <c r="CM46" s="122">
        <v>17.672999999999998</v>
      </c>
      <c r="CN46" s="120" t="s">
        <v>107</v>
      </c>
      <c r="CO46" s="122">
        <v>18.251000000000001</v>
      </c>
      <c r="CP46" s="120" t="s">
        <v>107</v>
      </c>
      <c r="CQ46" s="122">
        <v>17.963000000000001</v>
      </c>
      <c r="CR46" s="120" t="s">
        <v>107</v>
      </c>
      <c r="CS46" s="122">
        <v>17.771000000000001</v>
      </c>
      <c r="CT46" s="120" t="s">
        <v>107</v>
      </c>
      <c r="CU46" s="122">
        <v>17.603999999999999</v>
      </c>
      <c r="CV46" s="120" t="s">
        <v>107</v>
      </c>
      <c r="CW46" s="122">
        <v>18.225000000000001</v>
      </c>
      <c r="CX46" s="120" t="s">
        <v>107</v>
      </c>
      <c r="CY46" s="122">
        <v>18.443000000000001</v>
      </c>
      <c r="CZ46" s="120" t="s">
        <v>107</v>
      </c>
      <c r="DA46" s="122">
        <v>18.548999999999999</v>
      </c>
      <c r="DB46" s="120" t="s">
        <v>107</v>
      </c>
    </row>
    <row r="47" spans="1:106" ht="5.25" customHeight="1" outlineLevel="1" thickBot="1" x14ac:dyDescent="0.25">
      <c r="A47" s="88"/>
      <c r="B47" s="89"/>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c r="AS47" s="90"/>
      <c r="AT47" s="90"/>
      <c r="AU47" s="90"/>
      <c r="AV47" s="90"/>
      <c r="AW47" s="90"/>
      <c r="AX47" s="90"/>
      <c r="AY47" s="90"/>
      <c r="AZ47" s="90"/>
      <c r="BA47" s="90"/>
      <c r="BB47" s="90"/>
      <c r="BC47" s="90"/>
      <c r="BD47" s="90"/>
      <c r="BE47" s="90"/>
      <c r="BF47" s="90"/>
      <c r="BG47" s="90"/>
      <c r="BH47" s="90"/>
      <c r="BI47" s="90"/>
      <c r="BJ47" s="90"/>
      <c r="BK47" s="90"/>
      <c r="BL47" s="90"/>
      <c r="BM47" s="90"/>
      <c r="BN47" s="90"/>
      <c r="BO47" s="90"/>
      <c r="BP47" s="90"/>
      <c r="BQ47" s="90"/>
      <c r="BR47" s="90"/>
      <c r="BS47" s="90"/>
      <c r="BT47" s="90"/>
      <c r="BU47" s="90"/>
      <c r="BV47" s="90"/>
      <c r="BW47" s="90"/>
      <c r="BX47" s="90"/>
      <c r="BY47" s="90"/>
      <c r="BZ47" s="90"/>
      <c r="CA47" s="90"/>
      <c r="CB47" s="90"/>
      <c r="CC47" s="90"/>
      <c r="CD47" s="90"/>
      <c r="CE47" s="90"/>
      <c r="CF47" s="90"/>
      <c r="CG47" s="90"/>
      <c r="CH47" s="90"/>
      <c r="CI47" s="90"/>
      <c r="CJ47" s="90"/>
      <c r="CK47" s="90"/>
      <c r="CL47" s="90"/>
      <c r="CM47" s="90"/>
      <c r="CN47" s="90"/>
      <c r="CO47" s="90"/>
      <c r="CP47" s="90"/>
      <c r="CQ47" s="90"/>
      <c r="CR47" s="90"/>
      <c r="CS47" s="90"/>
      <c r="CT47" s="90"/>
      <c r="CU47" s="90"/>
      <c r="CV47" s="90"/>
      <c r="CW47" s="90"/>
      <c r="CX47" s="90"/>
      <c r="CY47" s="90"/>
      <c r="CZ47" s="90"/>
      <c r="DA47" s="90"/>
      <c r="DB47" s="90"/>
    </row>
    <row r="48" spans="1:106" ht="5.25" customHeight="1" thickTop="1" x14ac:dyDescent="0.2">
      <c r="A48" s="34"/>
      <c r="B48" s="23"/>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row>
    <row r="49" spans="1:55" ht="15" customHeight="1" x14ac:dyDescent="0.2">
      <c r="A49" s="72" t="s">
        <v>276</v>
      </c>
      <c r="B49" s="23"/>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row>
    <row r="50" spans="1:55" ht="5.25" customHeight="1" x14ac:dyDescent="0.2">
      <c r="A50" s="72"/>
      <c r="B50" s="23"/>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row>
    <row r="51" spans="1:55" s="28" customFormat="1" ht="15" customHeight="1" x14ac:dyDescent="0.2">
      <c r="A51" s="26" t="s">
        <v>221</v>
      </c>
      <c r="B51" s="27"/>
    </row>
    <row r="52" spans="1:55" s="115" customFormat="1" ht="17.25" customHeight="1" x14ac:dyDescent="0.2">
      <c r="A52" s="116" t="s">
        <v>269</v>
      </c>
      <c r="B52" s="114"/>
      <c r="C52" s="114"/>
      <c r="D52" s="114"/>
      <c r="E52" s="114"/>
      <c r="F52" s="114"/>
      <c r="G52" s="114"/>
      <c r="N52" s="118"/>
    </row>
    <row r="53" spans="1:55" s="115" customFormat="1" ht="17.25" customHeight="1" x14ac:dyDescent="0.2">
      <c r="A53" s="116" t="s">
        <v>270</v>
      </c>
      <c r="B53" s="114"/>
      <c r="C53" s="114"/>
      <c r="D53" s="114"/>
      <c r="E53" s="114"/>
      <c r="F53" s="114"/>
      <c r="G53" s="114"/>
      <c r="N53" s="118"/>
    </row>
  </sheetData>
  <mergeCells count="57">
    <mergeCell ref="DA3:DB3"/>
    <mergeCell ref="C4:DB4"/>
    <mergeCell ref="A1:DB1"/>
    <mergeCell ref="CO3:CP3"/>
    <mergeCell ref="CQ3:CR3"/>
    <mergeCell ref="CS3:CT3"/>
    <mergeCell ref="CU3:CV3"/>
    <mergeCell ref="CW3:CX3"/>
    <mergeCell ref="CY3:CZ3"/>
    <mergeCell ref="CC3:CD3"/>
    <mergeCell ref="CE3:CF3"/>
    <mergeCell ref="CG3:CH3"/>
    <mergeCell ref="CI3:CJ3"/>
    <mergeCell ref="CK3:CL3"/>
    <mergeCell ref="CM3:CN3"/>
    <mergeCell ref="CA3:CB3"/>
    <mergeCell ref="BQ3:BR3"/>
    <mergeCell ref="BS3:BT3"/>
    <mergeCell ref="BU3:BV3"/>
    <mergeCell ref="BW3:BX3"/>
    <mergeCell ref="BE3:BF3"/>
    <mergeCell ref="BG3:BH3"/>
    <mergeCell ref="BI3:BJ3"/>
    <mergeCell ref="BK3:BL3"/>
    <mergeCell ref="BM3:BN3"/>
    <mergeCell ref="BY3:BZ3"/>
    <mergeCell ref="AA3:AB3"/>
    <mergeCell ref="AC3:AD3"/>
    <mergeCell ref="BC3:BD3"/>
    <mergeCell ref="AG3:AH3"/>
    <mergeCell ref="AI3:AJ3"/>
    <mergeCell ref="AK3:AL3"/>
    <mergeCell ref="AM3:AN3"/>
    <mergeCell ref="AO3:AP3"/>
    <mergeCell ref="AQ3:AR3"/>
    <mergeCell ref="AS3:AT3"/>
    <mergeCell ref="AU3:AV3"/>
    <mergeCell ref="AW3:AX3"/>
    <mergeCell ref="AY3:AZ3"/>
    <mergeCell ref="BA3:BB3"/>
    <mergeCell ref="BO3:BP3"/>
    <mergeCell ref="A2:A4"/>
    <mergeCell ref="B2:B4"/>
    <mergeCell ref="C2:DB2"/>
    <mergeCell ref="C3:D3"/>
    <mergeCell ref="E3:F3"/>
    <mergeCell ref="G3:H3"/>
    <mergeCell ref="AE3:AF3"/>
    <mergeCell ref="I3:J3"/>
    <mergeCell ref="K3:L3"/>
    <mergeCell ref="M3:N3"/>
    <mergeCell ref="O3:P3"/>
    <mergeCell ref="Q3:R3"/>
    <mergeCell ref="S3:T3"/>
    <mergeCell ref="U3:V3"/>
    <mergeCell ref="W3:X3"/>
    <mergeCell ref="Y3:Z3"/>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17DEE-B7CA-7D40-8F99-91703A5BCB3B}">
  <sheetPr>
    <pageSetUpPr fitToPage="1"/>
  </sheetPr>
  <dimension ref="A1:DB46"/>
  <sheetViews>
    <sheetView showGridLines="0" showOutlineSymbols="0" zoomScaleNormal="100" workbookViewId="0">
      <pane xSplit="2" ySplit="5" topLeftCell="C6" activePane="bottomRight" state="frozen"/>
      <selection pane="topRight" activeCell="C1" sqref="C1"/>
      <selection pane="bottomLeft" activeCell="A6" sqref="A6"/>
      <selection pane="bottomRight" activeCell="A2" sqref="A2:A4"/>
    </sheetView>
  </sheetViews>
  <sheetFormatPr defaultColWidth="9.140625" defaultRowHeight="15" customHeight="1" outlineLevelRow="1" x14ac:dyDescent="0.2"/>
  <cols>
    <col min="1" max="1" width="29.7109375" style="1" customWidth="1"/>
    <col min="2" max="2" width="7.85546875" style="5" customWidth="1"/>
    <col min="3" max="3" width="7.28515625" style="25" customWidth="1"/>
    <col min="4" max="4" width="2" style="25" customWidth="1"/>
    <col min="5" max="5" width="7.28515625" style="25" customWidth="1"/>
    <col min="6" max="6" width="2" style="25" customWidth="1"/>
    <col min="7" max="7" width="7.28515625" style="25" customWidth="1"/>
    <col min="8" max="8" width="2" style="25" customWidth="1"/>
    <col min="9" max="9" width="7.28515625" style="25" customWidth="1"/>
    <col min="10" max="10" width="2" style="25" customWidth="1"/>
    <col min="11" max="11" width="7.28515625" style="25" customWidth="1"/>
    <col min="12" max="12" width="2" style="25" customWidth="1"/>
    <col min="13" max="13" width="7.28515625" style="25" customWidth="1"/>
    <col min="14" max="14" width="2" style="25" customWidth="1"/>
    <col min="15" max="15" width="7.28515625" style="25" customWidth="1"/>
    <col min="16" max="16" width="2" style="25" customWidth="1"/>
    <col min="17" max="17" width="7.28515625" style="25" customWidth="1"/>
    <col min="18" max="18" width="2" style="25" customWidth="1"/>
    <col min="19" max="19" width="7.28515625" style="25" customWidth="1"/>
    <col min="20" max="20" width="2" style="25" customWidth="1"/>
    <col min="21" max="21" width="7.28515625" style="25" customWidth="1"/>
    <col min="22" max="22" width="2" style="25" customWidth="1"/>
    <col min="23" max="23" width="7.28515625" style="25" customWidth="1"/>
    <col min="24" max="24" width="2" style="25" customWidth="1"/>
    <col min="25" max="25" width="7.28515625" style="25" customWidth="1"/>
    <col min="26" max="26" width="2" style="25" customWidth="1"/>
    <col min="27" max="27" width="7.28515625" style="25" customWidth="1"/>
    <col min="28" max="28" width="2" style="25" customWidth="1"/>
    <col min="29" max="29" width="7.28515625" style="25" customWidth="1"/>
    <col min="30" max="30" width="2" style="25" customWidth="1"/>
    <col min="31" max="31" width="7.28515625" style="25" customWidth="1"/>
    <col min="32" max="32" width="2" style="25" customWidth="1"/>
    <col min="33" max="33" width="7.28515625" style="25" customWidth="1"/>
    <col min="34" max="34" width="2" style="25" customWidth="1"/>
    <col min="35" max="35" width="7.28515625" style="25" customWidth="1"/>
    <col min="36" max="36" width="2" style="25" customWidth="1"/>
    <col min="37" max="37" width="7.28515625" style="25" customWidth="1"/>
    <col min="38" max="38" width="2" style="25" customWidth="1"/>
    <col min="39" max="39" width="7.28515625" style="25" customWidth="1"/>
    <col min="40" max="40" width="2" style="25" customWidth="1"/>
    <col min="41" max="41" width="7.28515625" style="25" customWidth="1"/>
    <col min="42" max="42" width="2" style="25" customWidth="1"/>
    <col min="43" max="43" width="7.28515625" style="25" customWidth="1"/>
    <col min="44" max="44" width="2" style="25" customWidth="1"/>
    <col min="45" max="45" width="7.28515625" style="25" customWidth="1"/>
    <col min="46" max="46" width="2" style="25" customWidth="1"/>
    <col min="47" max="47" width="7.28515625" style="25" customWidth="1"/>
    <col min="48" max="48" width="2" style="25" customWidth="1"/>
    <col min="49" max="49" width="7.28515625" style="25" customWidth="1"/>
    <col min="50" max="50" width="2" style="25" customWidth="1"/>
    <col min="51" max="51" width="7.28515625" style="25" customWidth="1"/>
    <col min="52" max="52" width="2" style="25" customWidth="1"/>
    <col min="53" max="53" width="7.28515625" style="25" customWidth="1"/>
    <col min="54" max="54" width="2" style="25" customWidth="1"/>
    <col min="55" max="55" width="7.28515625" style="25" customWidth="1"/>
    <col min="56" max="56" width="2" style="25" customWidth="1"/>
    <col min="57" max="57" width="7.28515625" style="25" customWidth="1"/>
    <col min="58" max="58" width="2" style="25" customWidth="1"/>
    <col min="59" max="59" width="7.28515625" style="25" customWidth="1"/>
    <col min="60" max="60" width="2" style="25" customWidth="1"/>
    <col min="61" max="61" width="7.28515625" style="25" customWidth="1"/>
    <col min="62" max="62" width="2" style="25" customWidth="1"/>
    <col min="63" max="63" width="7.28515625" style="25" customWidth="1"/>
    <col min="64" max="64" width="2" style="25" customWidth="1"/>
    <col min="65" max="65" width="7.28515625" style="25" customWidth="1"/>
    <col min="66" max="66" width="2" style="25" customWidth="1"/>
    <col min="67" max="67" width="7.28515625" style="25" customWidth="1"/>
    <col min="68" max="68" width="2" style="25" customWidth="1"/>
    <col min="69" max="69" width="7.28515625" style="25" customWidth="1"/>
    <col min="70" max="70" width="2" style="25" customWidth="1"/>
    <col min="71" max="71" width="7.28515625" style="25" customWidth="1"/>
    <col min="72" max="72" width="2" style="25" customWidth="1"/>
    <col min="73" max="73" width="7.28515625" style="25" customWidth="1"/>
    <col min="74" max="74" width="2" style="25" customWidth="1"/>
    <col min="75" max="75" width="7.28515625" style="25" customWidth="1"/>
    <col min="76" max="76" width="2" style="25" customWidth="1"/>
    <col min="77" max="77" width="7.28515625" style="25" customWidth="1"/>
    <col min="78" max="78" width="2" style="25" customWidth="1"/>
    <col min="79" max="79" width="7.28515625" style="25" customWidth="1"/>
    <col min="80" max="80" width="2" style="25" customWidth="1"/>
    <col min="81" max="81" width="7.28515625" style="25" customWidth="1"/>
    <col min="82" max="82" width="2" style="25" customWidth="1"/>
    <col min="83" max="83" width="7.28515625" style="25" customWidth="1"/>
    <col min="84" max="84" width="2" style="25" customWidth="1"/>
    <col min="85" max="85" width="7.28515625" style="25" customWidth="1"/>
    <col min="86" max="86" width="2" style="25" customWidth="1"/>
    <col min="87" max="87" width="7.28515625" style="25" customWidth="1"/>
    <col min="88" max="88" width="2" style="25" customWidth="1"/>
    <col min="89" max="89" width="7.28515625" style="25" customWidth="1"/>
    <col min="90" max="90" width="2" style="25" customWidth="1"/>
    <col min="91" max="91" width="7.28515625" style="25" customWidth="1"/>
    <col min="92" max="92" width="2" style="25" customWidth="1"/>
    <col min="93" max="93" width="7.28515625" style="25" customWidth="1"/>
    <col min="94" max="94" width="2" style="25" customWidth="1"/>
    <col min="95" max="95" width="7.28515625" style="25" customWidth="1"/>
    <col min="96" max="96" width="2" style="25" customWidth="1"/>
    <col min="97" max="97" width="7.28515625" style="25" customWidth="1"/>
    <col min="98" max="98" width="2" style="25" customWidth="1"/>
    <col min="99" max="99" width="7.28515625" style="25" customWidth="1"/>
    <col min="100" max="100" width="2" style="25" customWidth="1"/>
    <col min="101" max="101" width="7.28515625" style="25" customWidth="1"/>
    <col min="102" max="102" width="2" style="25" customWidth="1"/>
    <col min="103" max="103" width="7.28515625" style="25" customWidth="1"/>
    <col min="104" max="104" width="2" style="25" customWidth="1"/>
    <col min="105" max="105" width="7.28515625" style="25" customWidth="1"/>
    <col min="106" max="106" width="2" style="25" customWidth="1"/>
    <col min="107" max="16384" width="9.140625" style="25"/>
  </cols>
  <sheetData>
    <row r="1" spans="1:106" s="87" customFormat="1" ht="15" customHeight="1" x14ac:dyDescent="0.2">
      <c r="A1" s="157" t="s">
        <v>115</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c r="DB1" s="158"/>
    </row>
    <row r="2" spans="1:106" s="1" customFormat="1" ht="15" customHeight="1" x14ac:dyDescent="0.2">
      <c r="A2" s="159" t="s">
        <v>268</v>
      </c>
      <c r="B2" s="162" t="s">
        <v>105</v>
      </c>
      <c r="C2" s="149" t="s">
        <v>74</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row>
    <row r="3" spans="1:106" s="7" customFormat="1" ht="15" customHeight="1" x14ac:dyDescent="0.2">
      <c r="A3" s="160"/>
      <c r="B3" s="163"/>
      <c r="C3" s="151" t="s">
        <v>222</v>
      </c>
      <c r="D3" s="152"/>
      <c r="E3" s="153" t="s">
        <v>223</v>
      </c>
      <c r="F3" s="154"/>
      <c r="G3" s="153" t="s">
        <v>106</v>
      </c>
      <c r="H3" s="154"/>
      <c r="I3" s="153" t="s">
        <v>224</v>
      </c>
      <c r="J3" s="154"/>
      <c r="K3" s="151" t="s">
        <v>225</v>
      </c>
      <c r="L3" s="152"/>
      <c r="M3" s="153" t="s">
        <v>226</v>
      </c>
      <c r="N3" s="154"/>
      <c r="O3" s="153" t="s">
        <v>227</v>
      </c>
      <c r="P3" s="154"/>
      <c r="Q3" s="153" t="s">
        <v>228</v>
      </c>
      <c r="R3" s="154"/>
      <c r="S3" s="151" t="s">
        <v>229</v>
      </c>
      <c r="T3" s="152"/>
      <c r="U3" s="153" t="s">
        <v>230</v>
      </c>
      <c r="V3" s="154"/>
      <c r="W3" s="153" t="s">
        <v>231</v>
      </c>
      <c r="X3" s="154"/>
      <c r="Y3" s="153" t="s">
        <v>232</v>
      </c>
      <c r="Z3" s="154"/>
      <c r="AA3" s="151" t="s">
        <v>233</v>
      </c>
      <c r="AB3" s="152"/>
      <c r="AC3" s="153" t="s">
        <v>234</v>
      </c>
      <c r="AD3" s="154"/>
      <c r="AE3" s="153" t="s">
        <v>235</v>
      </c>
      <c r="AF3" s="154"/>
      <c r="AG3" s="153" t="s">
        <v>236</v>
      </c>
      <c r="AH3" s="154"/>
      <c r="AI3" s="151" t="s">
        <v>237</v>
      </c>
      <c r="AJ3" s="152"/>
      <c r="AK3" s="153" t="s">
        <v>238</v>
      </c>
      <c r="AL3" s="154"/>
      <c r="AM3" s="153" t="s">
        <v>239</v>
      </c>
      <c r="AN3" s="154"/>
      <c r="AO3" s="153" t="s">
        <v>240</v>
      </c>
      <c r="AP3" s="154"/>
      <c r="AQ3" s="151" t="s">
        <v>241</v>
      </c>
      <c r="AR3" s="152"/>
      <c r="AS3" s="153" t="s">
        <v>242</v>
      </c>
      <c r="AT3" s="154"/>
      <c r="AU3" s="153" t="s">
        <v>243</v>
      </c>
      <c r="AV3" s="154"/>
      <c r="AW3" s="153" t="s">
        <v>244</v>
      </c>
      <c r="AX3" s="154"/>
      <c r="AY3" s="151" t="s">
        <v>245</v>
      </c>
      <c r="AZ3" s="152"/>
      <c r="BA3" s="153" t="s">
        <v>246</v>
      </c>
      <c r="BB3" s="154"/>
      <c r="BC3" s="153" t="s">
        <v>247</v>
      </c>
      <c r="BD3" s="154"/>
      <c r="BE3" s="153" t="s">
        <v>248</v>
      </c>
      <c r="BF3" s="154"/>
      <c r="BG3" s="151" t="s">
        <v>249</v>
      </c>
      <c r="BH3" s="152"/>
      <c r="BI3" s="153" t="s">
        <v>250</v>
      </c>
      <c r="BJ3" s="154"/>
      <c r="BK3" s="153" t="s">
        <v>251</v>
      </c>
      <c r="BL3" s="154"/>
      <c r="BM3" s="153" t="s">
        <v>252</v>
      </c>
      <c r="BN3" s="154"/>
      <c r="BO3" s="151" t="s">
        <v>253</v>
      </c>
      <c r="BP3" s="152"/>
      <c r="BQ3" s="153" t="s">
        <v>254</v>
      </c>
      <c r="BR3" s="154"/>
      <c r="BS3" s="153" t="s">
        <v>255</v>
      </c>
      <c r="BT3" s="154"/>
      <c r="BU3" s="153" t="s">
        <v>256</v>
      </c>
      <c r="BV3" s="154"/>
      <c r="BW3" s="151" t="s">
        <v>257</v>
      </c>
      <c r="BX3" s="152"/>
      <c r="BY3" s="153" t="s">
        <v>258</v>
      </c>
      <c r="BZ3" s="154"/>
      <c r="CA3" s="153" t="s">
        <v>259</v>
      </c>
      <c r="CB3" s="154"/>
      <c r="CC3" s="153" t="s">
        <v>260</v>
      </c>
      <c r="CD3" s="154"/>
      <c r="CE3" s="151" t="s">
        <v>261</v>
      </c>
      <c r="CF3" s="152"/>
      <c r="CG3" s="153" t="s">
        <v>262</v>
      </c>
      <c r="CH3" s="154"/>
      <c r="CI3" s="153" t="s">
        <v>263</v>
      </c>
      <c r="CJ3" s="154"/>
      <c r="CK3" s="153" t="s">
        <v>264</v>
      </c>
      <c r="CL3" s="154"/>
      <c r="CM3" s="151" t="s">
        <v>265</v>
      </c>
      <c r="CN3" s="152"/>
      <c r="CO3" s="153" t="s">
        <v>266</v>
      </c>
      <c r="CP3" s="154"/>
      <c r="CQ3" s="153" t="s">
        <v>267</v>
      </c>
      <c r="CR3" s="154"/>
      <c r="CS3" s="153" t="s">
        <v>215</v>
      </c>
      <c r="CT3" s="154"/>
      <c r="CU3" s="151" t="s">
        <v>216</v>
      </c>
      <c r="CV3" s="152"/>
      <c r="CW3" s="153" t="s">
        <v>217</v>
      </c>
      <c r="CX3" s="154"/>
      <c r="CY3" s="153" t="s">
        <v>218</v>
      </c>
      <c r="CZ3" s="154"/>
      <c r="DA3" s="153" t="s">
        <v>219</v>
      </c>
      <c r="DB3" s="154"/>
    </row>
    <row r="4" spans="1:106" s="94" customFormat="1" ht="15" customHeight="1" x14ac:dyDescent="0.2">
      <c r="A4" s="161"/>
      <c r="B4" s="164"/>
      <c r="C4" s="155" t="s">
        <v>75</v>
      </c>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156"/>
      <c r="CF4" s="156"/>
      <c r="CG4" s="156"/>
      <c r="CH4" s="156"/>
      <c r="CI4" s="156"/>
      <c r="CJ4" s="156"/>
      <c r="CK4" s="156"/>
      <c r="CL4" s="156"/>
      <c r="CM4" s="156"/>
      <c r="CN4" s="156"/>
      <c r="CO4" s="156"/>
      <c r="CP4" s="156"/>
      <c r="CQ4" s="156"/>
      <c r="CR4" s="156"/>
      <c r="CS4" s="156"/>
      <c r="CT4" s="156"/>
      <c r="CU4" s="156"/>
      <c r="CV4" s="156"/>
      <c r="CW4" s="156"/>
      <c r="CX4" s="156"/>
      <c r="CY4" s="156"/>
      <c r="CZ4" s="156"/>
      <c r="DA4" s="156"/>
      <c r="DB4" s="156"/>
    </row>
    <row r="5" spans="1:106" s="4" customFormat="1" ht="5.25" customHeight="1" x14ac:dyDescent="0.2">
      <c r="A5" s="30"/>
      <c r="B5" s="13"/>
      <c r="C5" s="13" t="s">
        <v>107</v>
      </c>
      <c r="D5" s="13" t="s">
        <v>106</v>
      </c>
      <c r="E5" s="13" t="s">
        <v>107</v>
      </c>
      <c r="F5" s="13"/>
      <c r="G5" s="13"/>
      <c r="H5" s="31"/>
      <c r="I5" s="31"/>
      <c r="J5" s="31"/>
    </row>
    <row r="6" spans="1:106" s="32" customFormat="1" ht="15" customHeight="1" outlineLevel="1" x14ac:dyDescent="0.2">
      <c r="A6" s="12" t="s">
        <v>87</v>
      </c>
      <c r="B6" s="102" t="s">
        <v>2</v>
      </c>
      <c r="C6" s="121">
        <v>116.99</v>
      </c>
      <c r="D6" s="119"/>
      <c r="E6" s="121">
        <v>117.92100000000001</v>
      </c>
      <c r="F6" s="119"/>
      <c r="G6" s="121">
        <v>117.441</v>
      </c>
      <c r="H6" s="119"/>
      <c r="I6" s="121">
        <v>115.557</v>
      </c>
      <c r="J6" s="119"/>
      <c r="K6" s="121">
        <v>114.559</v>
      </c>
      <c r="L6" s="119"/>
      <c r="M6" s="121">
        <v>116.175</v>
      </c>
      <c r="N6" s="119"/>
      <c r="O6" s="121">
        <v>114.94</v>
      </c>
      <c r="P6" s="119"/>
      <c r="Q6" s="121">
        <v>114.59</v>
      </c>
      <c r="R6" s="119"/>
      <c r="S6" s="121">
        <v>113.139</v>
      </c>
      <c r="T6" s="119"/>
      <c r="U6" s="121">
        <v>113.297</v>
      </c>
      <c r="V6" s="119"/>
      <c r="W6" s="121">
        <v>115.93300000000001</v>
      </c>
      <c r="X6" s="119"/>
      <c r="Y6" s="121">
        <v>116.399</v>
      </c>
      <c r="Z6" s="119"/>
      <c r="AA6" s="121">
        <v>115.88200000000001</v>
      </c>
      <c r="AB6" s="119"/>
      <c r="AC6" s="121">
        <v>117.02500000000001</v>
      </c>
      <c r="AD6" s="119"/>
      <c r="AE6" s="121">
        <v>115.914</v>
      </c>
      <c r="AF6" s="119"/>
      <c r="AG6" s="121">
        <v>116.239</v>
      </c>
      <c r="AH6" s="119"/>
      <c r="AI6" s="121">
        <v>117.143</v>
      </c>
      <c r="AJ6" s="119"/>
      <c r="AK6" s="121">
        <v>115.502</v>
      </c>
      <c r="AL6" s="119"/>
      <c r="AM6" s="121">
        <v>117.922</v>
      </c>
      <c r="AN6" s="119"/>
      <c r="AO6" s="121">
        <v>115.971</v>
      </c>
      <c r="AP6" s="119"/>
      <c r="AQ6" s="121">
        <v>116.697</v>
      </c>
      <c r="AR6" s="119"/>
      <c r="AS6" s="121">
        <v>115.982</v>
      </c>
      <c r="AT6" s="119"/>
      <c r="AU6" s="121">
        <v>116.398</v>
      </c>
      <c r="AV6" s="119"/>
      <c r="AW6" s="121">
        <v>115.53100000000001</v>
      </c>
      <c r="AX6" s="119"/>
      <c r="AY6" s="121">
        <v>116.89</v>
      </c>
      <c r="AZ6" s="119"/>
      <c r="BA6" s="121">
        <v>115.833</v>
      </c>
      <c r="BB6" s="119"/>
      <c r="BC6" s="121">
        <v>116.714</v>
      </c>
      <c r="BD6" s="119"/>
      <c r="BE6" s="121">
        <v>116.575</v>
      </c>
      <c r="BF6" s="119"/>
      <c r="BG6" s="121">
        <v>117.378</v>
      </c>
      <c r="BH6" s="119"/>
      <c r="BI6" s="121">
        <v>117.52</v>
      </c>
      <c r="BJ6" s="119"/>
      <c r="BK6" s="121">
        <v>118.712</v>
      </c>
      <c r="BL6" s="119"/>
      <c r="BM6" s="121">
        <v>116.274</v>
      </c>
      <c r="BN6" s="119"/>
      <c r="BO6" s="121">
        <v>117.181</v>
      </c>
      <c r="BP6" s="119"/>
      <c r="BQ6" s="121">
        <v>120.2</v>
      </c>
      <c r="BR6" s="119"/>
      <c r="BS6" s="121">
        <v>120.282</v>
      </c>
      <c r="BT6" s="119"/>
      <c r="BU6" s="121">
        <v>115.66200000000001</v>
      </c>
      <c r="BV6" s="119"/>
      <c r="BW6" s="121">
        <v>114.755</v>
      </c>
      <c r="BX6" s="119"/>
      <c r="BY6" s="121">
        <v>112.25700000000001</v>
      </c>
      <c r="BZ6" s="119"/>
      <c r="CA6" s="121">
        <v>117.324</v>
      </c>
      <c r="CB6" s="119"/>
      <c r="CC6" s="121">
        <v>115.902</v>
      </c>
      <c r="CD6" s="119"/>
      <c r="CE6" s="121">
        <v>112.459</v>
      </c>
      <c r="CF6" s="119" t="s">
        <v>107</v>
      </c>
      <c r="CG6" s="121">
        <v>113.76300000000001</v>
      </c>
      <c r="CH6" s="119" t="s">
        <v>107</v>
      </c>
      <c r="CI6" s="121">
        <v>114.93600000000001</v>
      </c>
      <c r="CJ6" s="119" t="s">
        <v>107</v>
      </c>
      <c r="CK6" s="121">
        <v>116.211</v>
      </c>
      <c r="CL6" s="119" t="s">
        <v>107</v>
      </c>
      <c r="CM6" s="121">
        <v>115.694</v>
      </c>
      <c r="CN6" s="119" t="s">
        <v>107</v>
      </c>
      <c r="CO6" s="121">
        <v>119.65300000000001</v>
      </c>
      <c r="CP6" s="119" t="s">
        <v>107</v>
      </c>
      <c r="CQ6" s="121">
        <v>120.745</v>
      </c>
      <c r="CR6" s="119" t="s">
        <v>107</v>
      </c>
      <c r="CS6" s="121">
        <v>120.01900000000001</v>
      </c>
      <c r="CT6" s="119" t="s">
        <v>107</v>
      </c>
      <c r="CU6" s="121">
        <v>120.867</v>
      </c>
      <c r="CV6" s="119" t="s">
        <v>107</v>
      </c>
      <c r="CW6" s="121">
        <v>121.29900000000001</v>
      </c>
      <c r="CX6" s="119" t="s">
        <v>107</v>
      </c>
      <c r="CY6" s="121">
        <v>121.524</v>
      </c>
      <c r="CZ6" s="119" t="s">
        <v>107</v>
      </c>
      <c r="DA6" s="121">
        <v>122.426</v>
      </c>
      <c r="DB6" s="119" t="s">
        <v>107</v>
      </c>
    </row>
    <row r="7" spans="1:106" s="32" customFormat="1" ht="15" customHeight="1" outlineLevel="1" x14ac:dyDescent="0.2">
      <c r="A7" s="65"/>
      <c r="B7" s="102" t="s">
        <v>3</v>
      </c>
      <c r="C7" s="121">
        <v>66.789000000000001</v>
      </c>
      <c r="D7" s="119"/>
      <c r="E7" s="121">
        <v>65.963999999999999</v>
      </c>
      <c r="F7" s="119"/>
      <c r="G7" s="121">
        <v>66.004000000000005</v>
      </c>
      <c r="H7" s="119"/>
      <c r="I7" s="121">
        <v>65.358000000000004</v>
      </c>
      <c r="J7" s="119"/>
      <c r="K7" s="121">
        <v>65.632000000000005</v>
      </c>
      <c r="L7" s="119"/>
      <c r="M7" s="121">
        <v>65.796000000000006</v>
      </c>
      <c r="N7" s="119"/>
      <c r="O7" s="121">
        <v>65.225999999999999</v>
      </c>
      <c r="P7" s="119"/>
      <c r="Q7" s="121">
        <v>64.587999999999994</v>
      </c>
      <c r="R7" s="119"/>
      <c r="S7" s="121">
        <v>63.338000000000001</v>
      </c>
      <c r="T7" s="119"/>
      <c r="U7" s="121">
        <v>63.063000000000002</v>
      </c>
      <c r="V7" s="119"/>
      <c r="W7" s="121">
        <v>64.400000000000006</v>
      </c>
      <c r="X7" s="119"/>
      <c r="Y7" s="121">
        <v>64.075999999999993</v>
      </c>
      <c r="Z7" s="119"/>
      <c r="AA7" s="121">
        <v>63.545000000000002</v>
      </c>
      <c r="AB7" s="119"/>
      <c r="AC7" s="121">
        <v>63.548000000000002</v>
      </c>
      <c r="AD7" s="119"/>
      <c r="AE7" s="121">
        <v>62.975999999999999</v>
      </c>
      <c r="AF7" s="119"/>
      <c r="AG7" s="121">
        <v>63.128999999999998</v>
      </c>
      <c r="AH7" s="119"/>
      <c r="AI7" s="121">
        <v>63.317999999999998</v>
      </c>
      <c r="AJ7" s="119"/>
      <c r="AK7" s="121">
        <v>62.968000000000004</v>
      </c>
      <c r="AL7" s="119"/>
      <c r="AM7" s="121">
        <v>63.835999999999999</v>
      </c>
      <c r="AN7" s="119"/>
      <c r="AO7" s="121">
        <v>63.354999999999997</v>
      </c>
      <c r="AP7" s="119"/>
      <c r="AQ7" s="121">
        <v>62.947000000000003</v>
      </c>
      <c r="AR7" s="119"/>
      <c r="AS7" s="121">
        <v>61.790999999999997</v>
      </c>
      <c r="AT7" s="119"/>
      <c r="AU7" s="121">
        <v>62.384999999999998</v>
      </c>
      <c r="AV7" s="119"/>
      <c r="AW7" s="121">
        <v>62.033999999999999</v>
      </c>
      <c r="AX7" s="119"/>
      <c r="AY7" s="121">
        <v>62.567999999999998</v>
      </c>
      <c r="AZ7" s="119"/>
      <c r="BA7" s="121">
        <v>62.192999999999998</v>
      </c>
      <c r="BB7" s="119"/>
      <c r="BC7" s="121">
        <v>62.344000000000001</v>
      </c>
      <c r="BD7" s="119"/>
      <c r="BE7" s="121">
        <v>62.750999999999998</v>
      </c>
      <c r="BF7" s="119"/>
      <c r="BG7" s="121">
        <v>63.756</v>
      </c>
      <c r="BH7" s="119"/>
      <c r="BI7" s="121">
        <v>63.832000000000001</v>
      </c>
      <c r="BJ7" s="119"/>
      <c r="BK7" s="121">
        <v>64.924000000000007</v>
      </c>
      <c r="BL7" s="119"/>
      <c r="BM7" s="121">
        <v>63.893000000000001</v>
      </c>
      <c r="BN7" s="119"/>
      <c r="BO7" s="121">
        <v>64.296999999999997</v>
      </c>
      <c r="BP7" s="119"/>
      <c r="BQ7" s="121">
        <v>66.066999999999993</v>
      </c>
      <c r="BR7" s="119"/>
      <c r="BS7" s="121">
        <v>65.87</v>
      </c>
      <c r="BT7" s="119"/>
      <c r="BU7" s="121">
        <v>63.222000000000001</v>
      </c>
      <c r="BV7" s="119"/>
      <c r="BW7" s="121">
        <v>61.683</v>
      </c>
      <c r="BX7" s="119"/>
      <c r="BY7" s="121">
        <v>60.67</v>
      </c>
      <c r="BZ7" s="119"/>
      <c r="CA7" s="121">
        <v>63.058</v>
      </c>
      <c r="CB7" s="119"/>
      <c r="CC7" s="121">
        <v>62.92</v>
      </c>
      <c r="CD7" s="119"/>
      <c r="CE7" s="121">
        <v>61.326999999999998</v>
      </c>
      <c r="CF7" s="119" t="s">
        <v>107</v>
      </c>
      <c r="CG7" s="121">
        <v>61.973999999999997</v>
      </c>
      <c r="CH7" s="119" t="s">
        <v>107</v>
      </c>
      <c r="CI7" s="121">
        <v>62.411999999999999</v>
      </c>
      <c r="CJ7" s="119" t="s">
        <v>107</v>
      </c>
      <c r="CK7" s="121">
        <v>62.728999999999999</v>
      </c>
      <c r="CL7" s="119" t="s">
        <v>107</v>
      </c>
      <c r="CM7" s="121">
        <v>62.183</v>
      </c>
      <c r="CN7" s="119" t="s">
        <v>107</v>
      </c>
      <c r="CO7" s="121">
        <v>64.245999999999995</v>
      </c>
      <c r="CP7" s="119" t="s">
        <v>107</v>
      </c>
      <c r="CQ7" s="121">
        <v>63.567</v>
      </c>
      <c r="CR7" s="119" t="s">
        <v>107</v>
      </c>
      <c r="CS7" s="121">
        <v>63.298000000000002</v>
      </c>
      <c r="CT7" s="119" t="s">
        <v>107</v>
      </c>
      <c r="CU7" s="121">
        <v>64.506</v>
      </c>
      <c r="CV7" s="119" t="s">
        <v>107</v>
      </c>
      <c r="CW7" s="121">
        <v>64.763999999999996</v>
      </c>
      <c r="CX7" s="119" t="s">
        <v>107</v>
      </c>
      <c r="CY7" s="121">
        <v>64.034000000000006</v>
      </c>
      <c r="CZ7" s="119" t="s">
        <v>107</v>
      </c>
      <c r="DA7" s="121">
        <v>64.753</v>
      </c>
      <c r="DB7" s="119" t="s">
        <v>107</v>
      </c>
    </row>
    <row r="8" spans="1:106" s="32" customFormat="1" ht="15" customHeight="1" outlineLevel="1" x14ac:dyDescent="0.2">
      <c r="A8" s="12"/>
      <c r="B8" s="102" t="s">
        <v>4</v>
      </c>
      <c r="C8" s="121">
        <v>50.2</v>
      </c>
      <c r="D8" s="119"/>
      <c r="E8" s="121">
        <v>51.957000000000001</v>
      </c>
      <c r="F8" s="119"/>
      <c r="G8" s="121">
        <v>51.438000000000002</v>
      </c>
      <c r="H8" s="119"/>
      <c r="I8" s="121">
        <v>50.198999999999998</v>
      </c>
      <c r="J8" s="119"/>
      <c r="K8" s="121">
        <v>48.927</v>
      </c>
      <c r="L8" s="119"/>
      <c r="M8" s="121">
        <v>50.378999999999998</v>
      </c>
      <c r="N8" s="119"/>
      <c r="O8" s="121">
        <v>49.713000000000001</v>
      </c>
      <c r="P8" s="119"/>
      <c r="Q8" s="121">
        <v>50.002000000000002</v>
      </c>
      <c r="R8" s="119"/>
      <c r="S8" s="121">
        <v>49.801000000000002</v>
      </c>
      <c r="T8" s="119"/>
      <c r="U8" s="121">
        <v>50.234999999999999</v>
      </c>
      <c r="V8" s="119"/>
      <c r="W8" s="121">
        <v>51.533000000000001</v>
      </c>
      <c r="X8" s="119"/>
      <c r="Y8" s="121">
        <v>52.323</v>
      </c>
      <c r="Z8" s="119"/>
      <c r="AA8" s="121">
        <v>52.337000000000003</v>
      </c>
      <c r="AB8" s="119"/>
      <c r="AC8" s="121">
        <v>53.476999999999997</v>
      </c>
      <c r="AD8" s="119"/>
      <c r="AE8" s="121">
        <v>52.938000000000002</v>
      </c>
      <c r="AF8" s="119"/>
      <c r="AG8" s="121">
        <v>53.11</v>
      </c>
      <c r="AH8" s="119"/>
      <c r="AI8" s="121">
        <v>53.825000000000003</v>
      </c>
      <c r="AJ8" s="119"/>
      <c r="AK8" s="121">
        <v>52.534999999999997</v>
      </c>
      <c r="AL8" s="119"/>
      <c r="AM8" s="121">
        <v>54.085999999999999</v>
      </c>
      <c r="AN8" s="119"/>
      <c r="AO8" s="121">
        <v>52.616</v>
      </c>
      <c r="AP8" s="119"/>
      <c r="AQ8" s="121">
        <v>53.75</v>
      </c>
      <c r="AR8" s="119"/>
      <c r="AS8" s="121">
        <v>54.192</v>
      </c>
      <c r="AT8" s="119"/>
      <c r="AU8" s="121">
        <v>54.014000000000003</v>
      </c>
      <c r="AV8" s="119"/>
      <c r="AW8" s="121">
        <v>53.497</v>
      </c>
      <c r="AX8" s="119"/>
      <c r="AY8" s="121">
        <v>54.323</v>
      </c>
      <c r="AZ8" s="119"/>
      <c r="BA8" s="121">
        <v>53.64</v>
      </c>
      <c r="BB8" s="119"/>
      <c r="BC8" s="121">
        <v>54.37</v>
      </c>
      <c r="BD8" s="119"/>
      <c r="BE8" s="121">
        <v>53.825000000000003</v>
      </c>
      <c r="BF8" s="119"/>
      <c r="BG8" s="121">
        <v>53.622</v>
      </c>
      <c r="BH8" s="119"/>
      <c r="BI8" s="121">
        <v>53.688000000000002</v>
      </c>
      <c r="BJ8" s="119"/>
      <c r="BK8" s="121">
        <v>53.787999999999997</v>
      </c>
      <c r="BL8" s="119"/>
      <c r="BM8" s="121">
        <v>52.381</v>
      </c>
      <c r="BN8" s="119"/>
      <c r="BO8" s="121">
        <v>52.884</v>
      </c>
      <c r="BP8" s="119"/>
      <c r="BQ8" s="121">
        <v>54.133000000000003</v>
      </c>
      <c r="BR8" s="119"/>
      <c r="BS8" s="121">
        <v>54.411000000000001</v>
      </c>
      <c r="BT8" s="119"/>
      <c r="BU8" s="121">
        <v>52.439</v>
      </c>
      <c r="BV8" s="119"/>
      <c r="BW8" s="121">
        <v>53.072000000000003</v>
      </c>
      <c r="BX8" s="119"/>
      <c r="BY8" s="121">
        <v>51.587000000000003</v>
      </c>
      <c r="BZ8" s="119"/>
      <c r="CA8" s="121">
        <v>54.267000000000003</v>
      </c>
      <c r="CB8" s="119"/>
      <c r="CC8" s="121">
        <v>52.981000000000002</v>
      </c>
      <c r="CD8" s="119"/>
      <c r="CE8" s="121">
        <v>51.131999999999998</v>
      </c>
      <c r="CF8" s="119" t="s">
        <v>107</v>
      </c>
      <c r="CG8" s="121">
        <v>51.787999999999997</v>
      </c>
      <c r="CH8" s="119" t="s">
        <v>107</v>
      </c>
      <c r="CI8" s="121">
        <v>52.524000000000001</v>
      </c>
      <c r="CJ8" s="119" t="s">
        <v>107</v>
      </c>
      <c r="CK8" s="121">
        <v>53.481999999999999</v>
      </c>
      <c r="CL8" s="119" t="s">
        <v>107</v>
      </c>
      <c r="CM8" s="121">
        <v>53.512</v>
      </c>
      <c r="CN8" s="119" t="s">
        <v>107</v>
      </c>
      <c r="CO8" s="121">
        <v>55.405999999999999</v>
      </c>
      <c r="CP8" s="119" t="s">
        <v>107</v>
      </c>
      <c r="CQ8" s="121">
        <v>57.177999999999997</v>
      </c>
      <c r="CR8" s="119" t="s">
        <v>107</v>
      </c>
      <c r="CS8" s="121">
        <v>56.720999999999997</v>
      </c>
      <c r="CT8" s="119" t="s">
        <v>107</v>
      </c>
      <c r="CU8" s="121">
        <v>56.36</v>
      </c>
      <c r="CV8" s="119" t="s">
        <v>107</v>
      </c>
      <c r="CW8" s="121">
        <v>56.534999999999997</v>
      </c>
      <c r="CX8" s="119" t="s">
        <v>107</v>
      </c>
      <c r="CY8" s="121">
        <v>57.49</v>
      </c>
      <c r="CZ8" s="119" t="s">
        <v>107</v>
      </c>
      <c r="DA8" s="121">
        <v>57.673000000000002</v>
      </c>
      <c r="DB8" s="119" t="s">
        <v>107</v>
      </c>
    </row>
    <row r="9" spans="1:106" s="36" customFormat="1" ht="15" customHeight="1" outlineLevel="1" x14ac:dyDescent="0.2">
      <c r="A9" s="33" t="s">
        <v>88</v>
      </c>
      <c r="B9" s="101" t="s">
        <v>2</v>
      </c>
      <c r="C9" s="122">
        <v>14.138</v>
      </c>
      <c r="D9" s="120"/>
      <c r="E9" s="122">
        <v>13.772</v>
      </c>
      <c r="F9" s="120"/>
      <c r="G9" s="122">
        <v>14.916</v>
      </c>
      <c r="H9" s="120"/>
      <c r="I9" s="122">
        <v>13.707000000000001</v>
      </c>
      <c r="J9" s="120"/>
      <c r="K9" s="122">
        <v>13.557</v>
      </c>
      <c r="L9" s="120"/>
      <c r="M9" s="122">
        <v>12.721</v>
      </c>
      <c r="N9" s="120"/>
      <c r="O9" s="122">
        <v>12.816000000000001</v>
      </c>
      <c r="P9" s="120"/>
      <c r="Q9" s="122">
        <v>12.19</v>
      </c>
      <c r="R9" s="120"/>
      <c r="S9" s="122">
        <v>11.308999999999999</v>
      </c>
      <c r="T9" s="120"/>
      <c r="U9" s="122">
        <v>10.366</v>
      </c>
      <c r="V9" s="120"/>
      <c r="W9" s="122">
        <v>12.738</v>
      </c>
      <c r="X9" s="120"/>
      <c r="Y9" s="122">
        <v>11.688000000000001</v>
      </c>
      <c r="Z9" s="120"/>
      <c r="AA9" s="122">
        <v>12.211</v>
      </c>
      <c r="AB9" s="120"/>
      <c r="AC9" s="122">
        <v>11.404999999999999</v>
      </c>
      <c r="AD9" s="120"/>
      <c r="AE9" s="122">
        <v>12.265000000000001</v>
      </c>
      <c r="AF9" s="120"/>
      <c r="AG9" s="122">
        <v>11.178000000000001</v>
      </c>
      <c r="AH9" s="120"/>
      <c r="AI9" s="122">
        <v>10.34</v>
      </c>
      <c r="AJ9" s="120"/>
      <c r="AK9" s="122">
        <v>9.8719999999999999</v>
      </c>
      <c r="AL9" s="120"/>
      <c r="AM9" s="122">
        <v>10.612</v>
      </c>
      <c r="AN9" s="120"/>
      <c r="AO9" s="122">
        <v>9.5299999999999994</v>
      </c>
      <c r="AP9" s="120"/>
      <c r="AQ9" s="122">
        <v>9.2490000000000006</v>
      </c>
      <c r="AR9" s="120"/>
      <c r="AS9" s="122">
        <v>9.9749999999999996</v>
      </c>
      <c r="AT9" s="120"/>
      <c r="AU9" s="122">
        <v>10.654</v>
      </c>
      <c r="AV9" s="120"/>
      <c r="AW9" s="122">
        <v>9.68</v>
      </c>
      <c r="AX9" s="120"/>
      <c r="AY9" s="122">
        <v>10.191000000000001</v>
      </c>
      <c r="AZ9" s="120"/>
      <c r="BA9" s="122">
        <v>9.9870000000000001</v>
      </c>
      <c r="BB9" s="120"/>
      <c r="BC9" s="122">
        <v>10.925000000000001</v>
      </c>
      <c r="BD9" s="120"/>
      <c r="BE9" s="122">
        <v>9.5549999999999997</v>
      </c>
      <c r="BF9" s="120"/>
      <c r="BG9" s="122">
        <v>9.7349999999999994</v>
      </c>
      <c r="BH9" s="120"/>
      <c r="BI9" s="122">
        <v>9.7170000000000005</v>
      </c>
      <c r="BJ9" s="120"/>
      <c r="BK9" s="122">
        <v>11.839</v>
      </c>
      <c r="BL9" s="120"/>
      <c r="BM9" s="122">
        <v>9.84</v>
      </c>
      <c r="BN9" s="120"/>
      <c r="BO9" s="122">
        <v>8.3759999999999994</v>
      </c>
      <c r="BP9" s="120"/>
      <c r="BQ9" s="122">
        <v>9.3629999999999995</v>
      </c>
      <c r="BR9" s="120"/>
      <c r="BS9" s="122">
        <v>9.7620000000000005</v>
      </c>
      <c r="BT9" s="120"/>
      <c r="BU9" s="122">
        <v>9.3810000000000002</v>
      </c>
      <c r="BV9" s="120"/>
      <c r="BW9" s="122">
        <v>8.9309999999999992</v>
      </c>
      <c r="BX9" s="120"/>
      <c r="BY9" s="122">
        <v>8.0709999999999997</v>
      </c>
      <c r="BZ9" s="120"/>
      <c r="CA9" s="122">
        <v>9.2070000000000007</v>
      </c>
      <c r="CB9" s="120"/>
      <c r="CC9" s="122">
        <v>9.6379999999999999</v>
      </c>
      <c r="CD9" s="120"/>
      <c r="CE9" s="122">
        <v>7.8490000000000002</v>
      </c>
      <c r="CF9" s="120" t="s">
        <v>27</v>
      </c>
      <c r="CG9" s="122">
        <v>7.7750000000000004</v>
      </c>
      <c r="CH9" s="120" t="s">
        <v>27</v>
      </c>
      <c r="CI9" s="122">
        <v>9.1780000000000008</v>
      </c>
      <c r="CJ9" s="120" t="s">
        <v>107</v>
      </c>
      <c r="CK9" s="122">
        <v>9.0269999999999992</v>
      </c>
      <c r="CL9" s="120" t="s">
        <v>107</v>
      </c>
      <c r="CM9" s="122">
        <v>9.7639999999999993</v>
      </c>
      <c r="CN9" s="120" t="s">
        <v>107</v>
      </c>
      <c r="CO9" s="122">
        <v>10.385</v>
      </c>
      <c r="CP9" s="120" t="s">
        <v>107</v>
      </c>
      <c r="CQ9" s="122">
        <v>11.002000000000001</v>
      </c>
      <c r="CR9" s="120" t="s">
        <v>107</v>
      </c>
      <c r="CS9" s="122">
        <v>11.167</v>
      </c>
      <c r="CT9" s="120" t="s">
        <v>107</v>
      </c>
      <c r="CU9" s="122">
        <v>11.167</v>
      </c>
      <c r="CV9" s="120" t="s">
        <v>107</v>
      </c>
      <c r="CW9" s="122">
        <v>11.009</v>
      </c>
      <c r="CX9" s="120" t="s">
        <v>107</v>
      </c>
      <c r="CY9" s="122">
        <v>10.077</v>
      </c>
      <c r="CZ9" s="120" t="s">
        <v>107</v>
      </c>
      <c r="DA9" s="122">
        <v>9.875</v>
      </c>
      <c r="DB9" s="120" t="s">
        <v>107</v>
      </c>
    </row>
    <row r="10" spans="1:106" s="36" customFormat="1" ht="15" customHeight="1" outlineLevel="1" x14ac:dyDescent="0.2">
      <c r="A10" s="33"/>
      <c r="B10" s="101" t="s">
        <v>3</v>
      </c>
      <c r="C10" s="122">
        <v>7.9660000000000002</v>
      </c>
      <c r="D10" s="120"/>
      <c r="E10" s="122">
        <v>7.5739999999999998</v>
      </c>
      <c r="F10" s="120"/>
      <c r="G10" s="122">
        <v>8.3729999999999993</v>
      </c>
      <c r="H10" s="120"/>
      <c r="I10" s="122">
        <v>7.9749999999999996</v>
      </c>
      <c r="J10" s="120"/>
      <c r="K10" s="122">
        <v>8.5399999999999991</v>
      </c>
      <c r="L10" s="120"/>
      <c r="M10" s="122" t="s">
        <v>44</v>
      </c>
      <c r="N10" s="120"/>
      <c r="O10" s="122">
        <v>8.0060000000000002</v>
      </c>
      <c r="P10" s="120"/>
      <c r="Q10" s="122" t="s">
        <v>44</v>
      </c>
      <c r="R10" s="120"/>
      <c r="S10" s="122" t="s">
        <v>44</v>
      </c>
      <c r="T10" s="120"/>
      <c r="U10" s="122" t="s">
        <v>44</v>
      </c>
      <c r="V10" s="120"/>
      <c r="W10" s="122" t="s">
        <v>44</v>
      </c>
      <c r="X10" s="120"/>
      <c r="Y10" s="122" t="s">
        <v>44</v>
      </c>
      <c r="Z10" s="120"/>
      <c r="AA10" s="122" t="s">
        <v>44</v>
      </c>
      <c r="AB10" s="120"/>
      <c r="AC10" s="122" t="s">
        <v>44</v>
      </c>
      <c r="AD10" s="120"/>
      <c r="AE10" s="122" t="s">
        <v>44</v>
      </c>
      <c r="AF10" s="120"/>
      <c r="AG10" s="122" t="s">
        <v>44</v>
      </c>
      <c r="AH10" s="120"/>
      <c r="AI10" s="122" t="s">
        <v>44</v>
      </c>
      <c r="AJ10" s="120"/>
      <c r="AK10" s="122" t="s">
        <v>44</v>
      </c>
      <c r="AL10" s="120"/>
      <c r="AM10" s="122" t="s">
        <v>44</v>
      </c>
      <c r="AN10" s="120"/>
      <c r="AO10" s="122" t="s">
        <v>44</v>
      </c>
      <c r="AP10" s="120"/>
      <c r="AQ10" s="122" t="s">
        <v>44</v>
      </c>
      <c r="AR10" s="120"/>
      <c r="AS10" s="122" t="s">
        <v>44</v>
      </c>
      <c r="AT10" s="120"/>
      <c r="AU10" s="122" t="s">
        <v>44</v>
      </c>
      <c r="AV10" s="120"/>
      <c r="AW10" s="122" t="s">
        <v>44</v>
      </c>
      <c r="AX10" s="120"/>
      <c r="AY10" s="122" t="s">
        <v>44</v>
      </c>
      <c r="AZ10" s="120"/>
      <c r="BA10" s="122" t="s">
        <v>44</v>
      </c>
      <c r="BB10" s="120"/>
      <c r="BC10" s="122" t="s">
        <v>44</v>
      </c>
      <c r="BD10" s="120"/>
      <c r="BE10" s="122" t="s">
        <v>44</v>
      </c>
      <c r="BF10" s="120"/>
      <c r="BG10" s="122" t="s">
        <v>44</v>
      </c>
      <c r="BH10" s="120"/>
      <c r="BI10" s="122" t="s">
        <v>44</v>
      </c>
      <c r="BJ10" s="120"/>
      <c r="BK10" s="122" t="s">
        <v>44</v>
      </c>
      <c r="BL10" s="120"/>
      <c r="BM10" s="122" t="s">
        <v>44</v>
      </c>
      <c r="BN10" s="120"/>
      <c r="BO10" s="122" t="s">
        <v>44</v>
      </c>
      <c r="BP10" s="120"/>
      <c r="BQ10" s="122" t="s">
        <v>44</v>
      </c>
      <c r="BR10" s="120"/>
      <c r="BS10" s="122" t="s">
        <v>44</v>
      </c>
      <c r="BT10" s="120"/>
      <c r="BU10" s="122" t="s">
        <v>44</v>
      </c>
      <c r="BV10" s="120"/>
      <c r="BW10" s="122" t="s">
        <v>44</v>
      </c>
      <c r="BX10" s="120"/>
      <c r="BY10" s="122" t="s">
        <v>44</v>
      </c>
      <c r="BZ10" s="120"/>
      <c r="CA10" s="122" t="s">
        <v>44</v>
      </c>
      <c r="CB10" s="120"/>
      <c r="CC10" s="122" t="s">
        <v>44</v>
      </c>
      <c r="CD10" s="120"/>
      <c r="CE10" s="122">
        <v>4.6159999999999997</v>
      </c>
      <c r="CF10" s="120" t="s">
        <v>27</v>
      </c>
      <c r="CG10" s="122">
        <v>4.4029999999999996</v>
      </c>
      <c r="CH10" s="120" t="s">
        <v>27</v>
      </c>
      <c r="CI10" s="122">
        <v>5.0999999999999996</v>
      </c>
      <c r="CJ10" s="120" t="s">
        <v>27</v>
      </c>
      <c r="CK10" s="122">
        <v>4.9329999999999998</v>
      </c>
      <c r="CL10" s="120" t="s">
        <v>27</v>
      </c>
      <c r="CM10" s="122">
        <v>5.5890000000000004</v>
      </c>
      <c r="CN10" s="120" t="s">
        <v>27</v>
      </c>
      <c r="CO10" s="122">
        <v>5.8079999999999998</v>
      </c>
      <c r="CP10" s="120" t="s">
        <v>27</v>
      </c>
      <c r="CQ10" s="122">
        <v>6.11</v>
      </c>
      <c r="CR10" s="120" t="s">
        <v>27</v>
      </c>
      <c r="CS10" s="122">
        <v>6.1539999999999999</v>
      </c>
      <c r="CT10" s="120" t="s">
        <v>27</v>
      </c>
      <c r="CU10" s="122">
        <v>6.3159999999999998</v>
      </c>
      <c r="CV10" s="120" t="s">
        <v>27</v>
      </c>
      <c r="CW10" s="122">
        <v>6.7279999999999998</v>
      </c>
      <c r="CX10" s="120" t="s">
        <v>27</v>
      </c>
      <c r="CY10" s="122">
        <v>6.0469999999999997</v>
      </c>
      <c r="CZ10" s="120" t="s">
        <v>27</v>
      </c>
      <c r="DA10" s="122">
        <v>5.3339999999999996</v>
      </c>
      <c r="DB10" s="120" t="s">
        <v>27</v>
      </c>
    </row>
    <row r="11" spans="1:106" s="36" customFormat="1" ht="15" customHeight="1" outlineLevel="1" x14ac:dyDescent="0.2">
      <c r="A11" s="33"/>
      <c r="B11" s="101" t="s">
        <v>4</v>
      </c>
      <c r="C11" s="122" t="s">
        <v>44</v>
      </c>
      <c r="D11" s="120"/>
      <c r="E11" s="122" t="s">
        <v>44</v>
      </c>
      <c r="F11" s="120"/>
      <c r="G11" s="122" t="s">
        <v>44</v>
      </c>
      <c r="H11" s="120"/>
      <c r="I11" s="122" t="s">
        <v>44</v>
      </c>
      <c r="J11" s="120"/>
      <c r="K11" s="122" t="s">
        <v>44</v>
      </c>
      <c r="L11" s="120"/>
      <c r="M11" s="122" t="s">
        <v>44</v>
      </c>
      <c r="N11" s="120"/>
      <c r="O11" s="122" t="s">
        <v>44</v>
      </c>
      <c r="P11" s="120"/>
      <c r="Q11" s="122" t="s">
        <v>44</v>
      </c>
      <c r="R11" s="120"/>
      <c r="S11" s="122" t="s">
        <v>44</v>
      </c>
      <c r="T11" s="120"/>
      <c r="U11" s="122" t="s">
        <v>44</v>
      </c>
      <c r="V11" s="120"/>
      <c r="W11" s="122" t="s">
        <v>44</v>
      </c>
      <c r="X11" s="120"/>
      <c r="Y11" s="122" t="s">
        <v>44</v>
      </c>
      <c r="Z11" s="120"/>
      <c r="AA11" s="122" t="s">
        <v>44</v>
      </c>
      <c r="AB11" s="120"/>
      <c r="AC11" s="122" t="s">
        <v>44</v>
      </c>
      <c r="AD11" s="120"/>
      <c r="AE11" s="122" t="s">
        <v>44</v>
      </c>
      <c r="AF11" s="120"/>
      <c r="AG11" s="122" t="s">
        <v>44</v>
      </c>
      <c r="AH11" s="120"/>
      <c r="AI11" s="122" t="s">
        <v>44</v>
      </c>
      <c r="AJ11" s="120"/>
      <c r="AK11" s="122" t="s">
        <v>44</v>
      </c>
      <c r="AL11" s="120"/>
      <c r="AM11" s="122" t="s">
        <v>44</v>
      </c>
      <c r="AN11" s="120"/>
      <c r="AO11" s="122" t="s">
        <v>44</v>
      </c>
      <c r="AP11" s="120"/>
      <c r="AQ11" s="122" t="s">
        <v>44</v>
      </c>
      <c r="AR11" s="120"/>
      <c r="AS11" s="122" t="s">
        <v>44</v>
      </c>
      <c r="AT11" s="120"/>
      <c r="AU11" s="122" t="s">
        <v>44</v>
      </c>
      <c r="AV11" s="120"/>
      <c r="AW11" s="122" t="s">
        <v>44</v>
      </c>
      <c r="AX11" s="120"/>
      <c r="AY11" s="122" t="s">
        <v>44</v>
      </c>
      <c r="AZ11" s="120"/>
      <c r="BA11" s="122" t="s">
        <v>44</v>
      </c>
      <c r="BB11" s="120"/>
      <c r="BC11" s="122" t="s">
        <v>44</v>
      </c>
      <c r="BD11" s="120"/>
      <c r="BE11" s="122" t="s">
        <v>44</v>
      </c>
      <c r="BF11" s="120"/>
      <c r="BG11" s="122" t="s">
        <v>44</v>
      </c>
      <c r="BH11" s="120"/>
      <c r="BI11" s="122" t="s">
        <v>44</v>
      </c>
      <c r="BJ11" s="120"/>
      <c r="BK11" s="122" t="s">
        <v>44</v>
      </c>
      <c r="BL11" s="120"/>
      <c r="BM11" s="122" t="s">
        <v>44</v>
      </c>
      <c r="BN11" s="120"/>
      <c r="BO11" s="122" t="s">
        <v>44</v>
      </c>
      <c r="BP11" s="120"/>
      <c r="BQ11" s="122" t="s">
        <v>44</v>
      </c>
      <c r="BR11" s="120"/>
      <c r="BS11" s="122" t="s">
        <v>44</v>
      </c>
      <c r="BT11" s="120"/>
      <c r="BU11" s="122" t="s">
        <v>44</v>
      </c>
      <c r="BV11" s="120"/>
      <c r="BW11" s="122" t="s">
        <v>44</v>
      </c>
      <c r="BX11" s="120"/>
      <c r="BY11" s="122" t="s">
        <v>44</v>
      </c>
      <c r="BZ11" s="120"/>
      <c r="CA11" s="122" t="s">
        <v>44</v>
      </c>
      <c r="CB11" s="120"/>
      <c r="CC11" s="122" t="s">
        <v>44</v>
      </c>
      <c r="CD11" s="120"/>
      <c r="CE11" s="122">
        <v>3.2330000000000001</v>
      </c>
      <c r="CF11" s="120" t="s">
        <v>27</v>
      </c>
      <c r="CG11" s="122">
        <v>3.3719999999999999</v>
      </c>
      <c r="CH11" s="120" t="s">
        <v>27</v>
      </c>
      <c r="CI11" s="122">
        <v>4.0789999999999997</v>
      </c>
      <c r="CJ11" s="120" t="s">
        <v>27</v>
      </c>
      <c r="CK11" s="122">
        <v>4.093</v>
      </c>
      <c r="CL11" s="120" t="s">
        <v>27</v>
      </c>
      <c r="CM11" s="122">
        <v>4.1749999999999998</v>
      </c>
      <c r="CN11" s="120" t="s">
        <v>27</v>
      </c>
      <c r="CO11" s="122">
        <v>4.5780000000000003</v>
      </c>
      <c r="CP11" s="120" t="s">
        <v>27</v>
      </c>
      <c r="CQ11" s="122">
        <v>4.8920000000000003</v>
      </c>
      <c r="CR11" s="120" t="s">
        <v>27</v>
      </c>
      <c r="CS11" s="122">
        <v>5.0129999999999999</v>
      </c>
      <c r="CT11" s="120" t="s">
        <v>27</v>
      </c>
      <c r="CU11" s="122">
        <v>4.851</v>
      </c>
      <c r="CV11" s="120" t="s">
        <v>27</v>
      </c>
      <c r="CW11" s="122">
        <v>4.2809999999999997</v>
      </c>
      <c r="CX11" s="120" t="s">
        <v>27</v>
      </c>
      <c r="CY11" s="122">
        <v>4.03</v>
      </c>
      <c r="CZ11" s="120" t="s">
        <v>27</v>
      </c>
      <c r="DA11" s="122">
        <v>4.5410000000000004</v>
      </c>
      <c r="DB11" s="120" t="s">
        <v>27</v>
      </c>
    </row>
    <row r="12" spans="1:106" s="37" customFormat="1" ht="15" customHeight="1" outlineLevel="1" x14ac:dyDescent="0.2">
      <c r="A12" s="33" t="s">
        <v>83</v>
      </c>
      <c r="B12" s="101" t="s">
        <v>2</v>
      </c>
      <c r="C12" s="122">
        <v>32.881999999999998</v>
      </c>
      <c r="D12" s="120"/>
      <c r="E12" s="122">
        <v>33.447000000000003</v>
      </c>
      <c r="F12" s="120"/>
      <c r="G12" s="122">
        <v>32.956000000000003</v>
      </c>
      <c r="H12" s="120"/>
      <c r="I12" s="122">
        <v>32.279000000000003</v>
      </c>
      <c r="J12" s="120"/>
      <c r="K12" s="122">
        <v>31.51</v>
      </c>
      <c r="L12" s="120"/>
      <c r="M12" s="122">
        <v>32.823</v>
      </c>
      <c r="N12" s="120"/>
      <c r="O12" s="122">
        <v>32.063000000000002</v>
      </c>
      <c r="P12" s="120"/>
      <c r="Q12" s="122">
        <v>30.722999999999999</v>
      </c>
      <c r="R12" s="120"/>
      <c r="S12" s="122">
        <v>31.341999999999999</v>
      </c>
      <c r="T12" s="120"/>
      <c r="U12" s="122">
        <v>31.646000000000001</v>
      </c>
      <c r="V12" s="120"/>
      <c r="W12" s="122">
        <v>31.085000000000001</v>
      </c>
      <c r="X12" s="120"/>
      <c r="Y12" s="122">
        <v>31.111999999999998</v>
      </c>
      <c r="Z12" s="120"/>
      <c r="AA12" s="122">
        <v>30.783999999999999</v>
      </c>
      <c r="AB12" s="120"/>
      <c r="AC12" s="122">
        <v>31.213000000000001</v>
      </c>
      <c r="AD12" s="120"/>
      <c r="AE12" s="122">
        <v>29.574999999999999</v>
      </c>
      <c r="AF12" s="120"/>
      <c r="AG12" s="122">
        <v>30.693999999999999</v>
      </c>
      <c r="AH12" s="120"/>
      <c r="AI12" s="122">
        <v>30.67</v>
      </c>
      <c r="AJ12" s="120"/>
      <c r="AK12" s="122">
        <v>29.72</v>
      </c>
      <c r="AL12" s="120"/>
      <c r="AM12" s="122">
        <v>29.628</v>
      </c>
      <c r="AN12" s="120"/>
      <c r="AO12" s="122">
        <v>29.07</v>
      </c>
      <c r="AP12" s="120"/>
      <c r="AQ12" s="122">
        <v>28.98</v>
      </c>
      <c r="AR12" s="120"/>
      <c r="AS12" s="122">
        <v>28.652999999999999</v>
      </c>
      <c r="AT12" s="120"/>
      <c r="AU12" s="122">
        <v>27.736000000000001</v>
      </c>
      <c r="AV12" s="120"/>
      <c r="AW12" s="122">
        <v>27.777000000000001</v>
      </c>
      <c r="AX12" s="120"/>
      <c r="AY12" s="122">
        <v>27.539000000000001</v>
      </c>
      <c r="AZ12" s="120"/>
      <c r="BA12" s="122">
        <v>27.382000000000001</v>
      </c>
      <c r="BB12" s="120"/>
      <c r="BC12" s="122">
        <v>27.215</v>
      </c>
      <c r="BD12" s="120"/>
      <c r="BE12" s="122">
        <v>26.620999999999999</v>
      </c>
      <c r="BF12" s="120"/>
      <c r="BG12" s="122">
        <v>27.286999999999999</v>
      </c>
      <c r="BH12" s="120"/>
      <c r="BI12" s="122">
        <v>26.952000000000002</v>
      </c>
      <c r="BJ12" s="120"/>
      <c r="BK12" s="122">
        <v>27.634</v>
      </c>
      <c r="BL12" s="120"/>
      <c r="BM12" s="122">
        <v>26.963999999999999</v>
      </c>
      <c r="BN12" s="120"/>
      <c r="BO12" s="122">
        <v>27.196999999999999</v>
      </c>
      <c r="BP12" s="120"/>
      <c r="BQ12" s="122">
        <v>27.125</v>
      </c>
      <c r="BR12" s="120"/>
      <c r="BS12" s="122">
        <v>27.06</v>
      </c>
      <c r="BT12" s="120"/>
      <c r="BU12" s="122">
        <v>25.695</v>
      </c>
      <c r="BV12" s="120"/>
      <c r="BW12" s="122">
        <v>25.812000000000001</v>
      </c>
      <c r="BX12" s="120"/>
      <c r="BY12" s="122">
        <v>24.077000000000002</v>
      </c>
      <c r="BZ12" s="120"/>
      <c r="CA12" s="122">
        <v>25.420999999999999</v>
      </c>
      <c r="CB12" s="120"/>
      <c r="CC12" s="122">
        <v>24.02</v>
      </c>
      <c r="CD12" s="120"/>
      <c r="CE12" s="122">
        <v>22.367000000000001</v>
      </c>
      <c r="CF12" s="120" t="s">
        <v>107</v>
      </c>
      <c r="CG12" s="122">
        <v>23.716999999999999</v>
      </c>
      <c r="CH12" s="120" t="s">
        <v>107</v>
      </c>
      <c r="CI12" s="122">
        <v>23.901</v>
      </c>
      <c r="CJ12" s="120" t="s">
        <v>107</v>
      </c>
      <c r="CK12" s="122">
        <v>24.87</v>
      </c>
      <c r="CL12" s="120" t="s">
        <v>107</v>
      </c>
      <c r="CM12" s="122">
        <v>23.347000000000001</v>
      </c>
      <c r="CN12" s="120" t="s">
        <v>107</v>
      </c>
      <c r="CO12" s="122">
        <v>25.058</v>
      </c>
      <c r="CP12" s="120" t="s">
        <v>107</v>
      </c>
      <c r="CQ12" s="122">
        <v>25.173999999999999</v>
      </c>
      <c r="CR12" s="120" t="s">
        <v>107</v>
      </c>
      <c r="CS12" s="122">
        <v>24.899000000000001</v>
      </c>
      <c r="CT12" s="120" t="s">
        <v>107</v>
      </c>
      <c r="CU12" s="122">
        <v>25.12</v>
      </c>
      <c r="CV12" s="120" t="s">
        <v>107</v>
      </c>
      <c r="CW12" s="122">
        <v>25.204000000000001</v>
      </c>
      <c r="CX12" s="120" t="s">
        <v>107</v>
      </c>
      <c r="CY12" s="122">
        <v>25.701000000000001</v>
      </c>
      <c r="CZ12" s="120" t="s">
        <v>107</v>
      </c>
      <c r="DA12" s="122">
        <v>26.038</v>
      </c>
      <c r="DB12" s="120" t="s">
        <v>107</v>
      </c>
    </row>
    <row r="13" spans="1:106" s="36" customFormat="1" ht="15" customHeight="1" outlineLevel="1" x14ac:dyDescent="0.2">
      <c r="A13" s="33"/>
      <c r="B13" s="101" t="s">
        <v>3</v>
      </c>
      <c r="C13" s="122">
        <v>17.478000000000002</v>
      </c>
      <c r="D13" s="120"/>
      <c r="E13" s="122">
        <v>17.582999999999998</v>
      </c>
      <c r="F13" s="120"/>
      <c r="G13" s="122">
        <v>17.169</v>
      </c>
      <c r="H13" s="120"/>
      <c r="I13" s="122">
        <v>16.783999999999999</v>
      </c>
      <c r="J13" s="120"/>
      <c r="K13" s="122">
        <v>16.774999999999999</v>
      </c>
      <c r="L13" s="120"/>
      <c r="M13" s="122">
        <v>17.88</v>
      </c>
      <c r="N13" s="120"/>
      <c r="O13" s="122">
        <v>17.2</v>
      </c>
      <c r="P13" s="120"/>
      <c r="Q13" s="122">
        <v>16.361000000000001</v>
      </c>
      <c r="R13" s="120"/>
      <c r="S13" s="122">
        <v>16.533000000000001</v>
      </c>
      <c r="T13" s="120"/>
      <c r="U13" s="122">
        <v>16.632999999999999</v>
      </c>
      <c r="V13" s="120"/>
      <c r="W13" s="122">
        <v>16.244</v>
      </c>
      <c r="X13" s="120"/>
      <c r="Y13" s="122">
        <v>16.431000000000001</v>
      </c>
      <c r="Z13" s="120"/>
      <c r="AA13" s="122">
        <v>15.750999999999999</v>
      </c>
      <c r="AB13" s="120"/>
      <c r="AC13" s="122">
        <v>15.760999999999999</v>
      </c>
      <c r="AD13" s="120"/>
      <c r="AE13" s="122">
        <v>15.237</v>
      </c>
      <c r="AF13" s="120"/>
      <c r="AG13" s="122">
        <v>15.913</v>
      </c>
      <c r="AH13" s="120"/>
      <c r="AI13" s="122">
        <v>15.895</v>
      </c>
      <c r="AJ13" s="120"/>
      <c r="AK13" s="122">
        <v>15.247999999999999</v>
      </c>
      <c r="AL13" s="120"/>
      <c r="AM13" s="122">
        <v>14.869</v>
      </c>
      <c r="AN13" s="120"/>
      <c r="AO13" s="122">
        <v>14.888999999999999</v>
      </c>
      <c r="AP13" s="120"/>
      <c r="AQ13" s="122">
        <v>15.42</v>
      </c>
      <c r="AR13" s="120"/>
      <c r="AS13" s="122">
        <v>15.337</v>
      </c>
      <c r="AT13" s="120"/>
      <c r="AU13" s="122">
        <v>14.943</v>
      </c>
      <c r="AV13" s="120"/>
      <c r="AW13" s="122">
        <v>15.055</v>
      </c>
      <c r="AX13" s="120"/>
      <c r="AY13" s="122">
        <v>14.486000000000001</v>
      </c>
      <c r="AZ13" s="120"/>
      <c r="BA13" s="122">
        <v>14.313000000000001</v>
      </c>
      <c r="BB13" s="120"/>
      <c r="BC13" s="122">
        <v>14.374000000000001</v>
      </c>
      <c r="BD13" s="120"/>
      <c r="BE13" s="122">
        <v>14.125999999999999</v>
      </c>
      <c r="BF13" s="120"/>
      <c r="BG13" s="122">
        <v>14.324</v>
      </c>
      <c r="BH13" s="120"/>
      <c r="BI13" s="122">
        <v>13.868</v>
      </c>
      <c r="BJ13" s="120"/>
      <c r="BK13" s="122">
        <v>14.971</v>
      </c>
      <c r="BL13" s="120"/>
      <c r="BM13" s="122">
        <v>14.333</v>
      </c>
      <c r="BN13" s="120"/>
      <c r="BO13" s="122">
        <v>14.722</v>
      </c>
      <c r="BP13" s="120"/>
      <c r="BQ13" s="122">
        <v>14.09</v>
      </c>
      <c r="BR13" s="120"/>
      <c r="BS13" s="122">
        <v>14.125999999999999</v>
      </c>
      <c r="BT13" s="120"/>
      <c r="BU13" s="122">
        <v>13.88</v>
      </c>
      <c r="BV13" s="120"/>
      <c r="BW13" s="122">
        <v>13.882999999999999</v>
      </c>
      <c r="BX13" s="120"/>
      <c r="BY13" s="122">
        <v>12.632999999999999</v>
      </c>
      <c r="BZ13" s="120"/>
      <c r="CA13" s="122">
        <v>12.802</v>
      </c>
      <c r="CB13" s="120"/>
      <c r="CC13" s="122">
        <v>12.414</v>
      </c>
      <c r="CD13" s="120"/>
      <c r="CE13" s="122">
        <v>11.455</v>
      </c>
      <c r="CF13" s="120" t="s">
        <v>107</v>
      </c>
      <c r="CG13" s="122">
        <v>12.236000000000001</v>
      </c>
      <c r="CH13" s="120" t="s">
        <v>107</v>
      </c>
      <c r="CI13" s="122">
        <v>12.27</v>
      </c>
      <c r="CJ13" s="120" t="s">
        <v>107</v>
      </c>
      <c r="CK13" s="122">
        <v>12.956</v>
      </c>
      <c r="CL13" s="120" t="s">
        <v>107</v>
      </c>
      <c r="CM13" s="122">
        <v>11.680999999999999</v>
      </c>
      <c r="CN13" s="120" t="s">
        <v>107</v>
      </c>
      <c r="CO13" s="122">
        <v>12.759</v>
      </c>
      <c r="CP13" s="120" t="s">
        <v>107</v>
      </c>
      <c r="CQ13" s="122">
        <v>12.887</v>
      </c>
      <c r="CR13" s="120" t="s">
        <v>107</v>
      </c>
      <c r="CS13" s="122">
        <v>12.946999999999999</v>
      </c>
      <c r="CT13" s="120" t="s">
        <v>107</v>
      </c>
      <c r="CU13" s="122">
        <v>13.103999999999999</v>
      </c>
      <c r="CV13" s="120" t="s">
        <v>107</v>
      </c>
      <c r="CW13" s="122">
        <v>13.093</v>
      </c>
      <c r="CX13" s="120" t="s">
        <v>107</v>
      </c>
      <c r="CY13" s="122">
        <v>13.281000000000001</v>
      </c>
      <c r="CZ13" s="120" t="s">
        <v>107</v>
      </c>
      <c r="DA13" s="122">
        <v>13.387</v>
      </c>
      <c r="DB13" s="120" t="s">
        <v>107</v>
      </c>
    </row>
    <row r="14" spans="1:106" s="36" customFormat="1" ht="15" customHeight="1" outlineLevel="1" x14ac:dyDescent="0.2">
      <c r="A14" s="33"/>
      <c r="B14" s="101" t="s">
        <v>4</v>
      </c>
      <c r="C14" s="122">
        <v>15.404</v>
      </c>
      <c r="D14" s="120"/>
      <c r="E14" s="122">
        <v>15.864000000000001</v>
      </c>
      <c r="F14" s="120"/>
      <c r="G14" s="122">
        <v>15.787000000000001</v>
      </c>
      <c r="H14" s="120"/>
      <c r="I14" s="122">
        <v>15.496</v>
      </c>
      <c r="J14" s="120"/>
      <c r="K14" s="122">
        <v>14.734999999999999</v>
      </c>
      <c r="L14" s="120"/>
      <c r="M14" s="122">
        <v>14.942</v>
      </c>
      <c r="N14" s="120"/>
      <c r="O14" s="122">
        <v>14.862</v>
      </c>
      <c r="P14" s="120"/>
      <c r="Q14" s="122">
        <v>14.362</v>
      </c>
      <c r="R14" s="120"/>
      <c r="S14" s="122">
        <v>14.808999999999999</v>
      </c>
      <c r="T14" s="120"/>
      <c r="U14" s="122">
        <v>15.013</v>
      </c>
      <c r="V14" s="120"/>
      <c r="W14" s="122">
        <v>14.84</v>
      </c>
      <c r="X14" s="120"/>
      <c r="Y14" s="122">
        <v>14.680999999999999</v>
      </c>
      <c r="Z14" s="120"/>
      <c r="AA14" s="122">
        <v>15.032999999999999</v>
      </c>
      <c r="AB14" s="120"/>
      <c r="AC14" s="122">
        <v>15.452</v>
      </c>
      <c r="AD14" s="120"/>
      <c r="AE14" s="122">
        <v>14.337999999999999</v>
      </c>
      <c r="AF14" s="120"/>
      <c r="AG14" s="122">
        <v>14.781000000000001</v>
      </c>
      <c r="AH14" s="120"/>
      <c r="AI14" s="122">
        <v>14.773999999999999</v>
      </c>
      <c r="AJ14" s="120"/>
      <c r="AK14" s="122">
        <v>14.471</v>
      </c>
      <c r="AL14" s="120"/>
      <c r="AM14" s="122">
        <v>14.759</v>
      </c>
      <c r="AN14" s="120"/>
      <c r="AO14" s="122">
        <v>14.18</v>
      </c>
      <c r="AP14" s="120"/>
      <c r="AQ14" s="122">
        <v>13.56</v>
      </c>
      <c r="AR14" s="120"/>
      <c r="AS14" s="122">
        <v>13.316000000000001</v>
      </c>
      <c r="AT14" s="120"/>
      <c r="AU14" s="122">
        <v>12.792999999999999</v>
      </c>
      <c r="AV14" s="120"/>
      <c r="AW14" s="122">
        <v>12.722</v>
      </c>
      <c r="AX14" s="120"/>
      <c r="AY14" s="122">
        <v>13.053000000000001</v>
      </c>
      <c r="AZ14" s="120"/>
      <c r="BA14" s="122">
        <v>13.069000000000001</v>
      </c>
      <c r="BB14" s="120"/>
      <c r="BC14" s="122">
        <v>12.840999999999999</v>
      </c>
      <c r="BD14" s="120"/>
      <c r="BE14" s="122">
        <v>12.494999999999999</v>
      </c>
      <c r="BF14" s="120"/>
      <c r="BG14" s="122">
        <v>12.962999999999999</v>
      </c>
      <c r="BH14" s="120"/>
      <c r="BI14" s="122">
        <v>13.084</v>
      </c>
      <c r="BJ14" s="120"/>
      <c r="BK14" s="122">
        <v>12.663</v>
      </c>
      <c r="BL14" s="120"/>
      <c r="BM14" s="122">
        <v>12.631</v>
      </c>
      <c r="BN14" s="120"/>
      <c r="BO14" s="122">
        <v>12.475</v>
      </c>
      <c r="BP14" s="120"/>
      <c r="BQ14" s="122">
        <v>13.035</v>
      </c>
      <c r="BR14" s="120"/>
      <c r="BS14" s="122">
        <v>12.933999999999999</v>
      </c>
      <c r="BT14" s="120"/>
      <c r="BU14" s="122">
        <v>11.815</v>
      </c>
      <c r="BV14" s="120"/>
      <c r="BW14" s="122">
        <v>11.929</v>
      </c>
      <c r="BX14" s="120"/>
      <c r="BY14" s="122">
        <v>11.444000000000001</v>
      </c>
      <c r="BZ14" s="120"/>
      <c r="CA14" s="122">
        <v>12.619</v>
      </c>
      <c r="CB14" s="120"/>
      <c r="CC14" s="122">
        <v>11.606999999999999</v>
      </c>
      <c r="CD14" s="120"/>
      <c r="CE14" s="122">
        <v>10.912000000000001</v>
      </c>
      <c r="CF14" s="120" t="s">
        <v>107</v>
      </c>
      <c r="CG14" s="122">
        <v>11.481</v>
      </c>
      <c r="CH14" s="120" t="s">
        <v>107</v>
      </c>
      <c r="CI14" s="122">
        <v>11.631</v>
      </c>
      <c r="CJ14" s="120" t="s">
        <v>107</v>
      </c>
      <c r="CK14" s="122">
        <v>11.914999999999999</v>
      </c>
      <c r="CL14" s="120" t="s">
        <v>107</v>
      </c>
      <c r="CM14" s="122">
        <v>11.666</v>
      </c>
      <c r="CN14" s="120" t="s">
        <v>107</v>
      </c>
      <c r="CO14" s="122">
        <v>12.298999999999999</v>
      </c>
      <c r="CP14" s="120" t="s">
        <v>107</v>
      </c>
      <c r="CQ14" s="122">
        <v>12.286</v>
      </c>
      <c r="CR14" s="120" t="s">
        <v>107</v>
      </c>
      <c r="CS14" s="122">
        <v>11.952</v>
      </c>
      <c r="CT14" s="120" t="s">
        <v>107</v>
      </c>
      <c r="CU14" s="122">
        <v>12.016</v>
      </c>
      <c r="CV14" s="120" t="s">
        <v>107</v>
      </c>
      <c r="CW14" s="122">
        <v>12.111000000000001</v>
      </c>
      <c r="CX14" s="120" t="s">
        <v>107</v>
      </c>
      <c r="CY14" s="122">
        <v>12.42</v>
      </c>
      <c r="CZ14" s="120" t="s">
        <v>107</v>
      </c>
      <c r="DA14" s="122">
        <v>12.651</v>
      </c>
      <c r="DB14" s="120" t="s">
        <v>107</v>
      </c>
    </row>
    <row r="15" spans="1:106" s="36" customFormat="1" ht="15" customHeight="1" outlineLevel="1" x14ac:dyDescent="0.2">
      <c r="A15" s="33" t="s">
        <v>89</v>
      </c>
      <c r="B15" s="101" t="s">
        <v>2</v>
      </c>
      <c r="C15" s="122">
        <v>32.094999999999999</v>
      </c>
      <c r="D15" s="120"/>
      <c r="E15" s="122">
        <v>32.875999999999998</v>
      </c>
      <c r="F15" s="120"/>
      <c r="G15" s="122">
        <v>32.473999999999997</v>
      </c>
      <c r="H15" s="120"/>
      <c r="I15" s="122">
        <v>32.456000000000003</v>
      </c>
      <c r="J15" s="120"/>
      <c r="K15" s="122">
        <v>32.008000000000003</v>
      </c>
      <c r="L15" s="120"/>
      <c r="M15" s="122">
        <v>33.037999999999997</v>
      </c>
      <c r="N15" s="120"/>
      <c r="O15" s="122">
        <v>32.783000000000001</v>
      </c>
      <c r="P15" s="120"/>
      <c r="Q15" s="122">
        <v>33.404000000000003</v>
      </c>
      <c r="R15" s="120"/>
      <c r="S15" s="122">
        <v>32.756</v>
      </c>
      <c r="T15" s="120"/>
      <c r="U15" s="122">
        <v>33.112000000000002</v>
      </c>
      <c r="V15" s="120"/>
      <c r="W15" s="122">
        <v>33.152000000000001</v>
      </c>
      <c r="X15" s="120"/>
      <c r="Y15" s="122">
        <v>32.773000000000003</v>
      </c>
      <c r="Z15" s="120"/>
      <c r="AA15" s="122">
        <v>32.645000000000003</v>
      </c>
      <c r="AB15" s="120"/>
      <c r="AC15" s="122">
        <v>33.566000000000003</v>
      </c>
      <c r="AD15" s="120"/>
      <c r="AE15" s="122">
        <v>33.253999999999998</v>
      </c>
      <c r="AF15" s="120"/>
      <c r="AG15" s="122">
        <v>33.28</v>
      </c>
      <c r="AH15" s="120"/>
      <c r="AI15" s="122">
        <v>33.423999999999999</v>
      </c>
      <c r="AJ15" s="120"/>
      <c r="AK15" s="122">
        <v>33.332000000000001</v>
      </c>
      <c r="AL15" s="120"/>
      <c r="AM15" s="122">
        <v>33.796999999999997</v>
      </c>
      <c r="AN15" s="120"/>
      <c r="AO15" s="122">
        <v>34.270000000000003</v>
      </c>
      <c r="AP15" s="120"/>
      <c r="AQ15" s="122">
        <v>34.994</v>
      </c>
      <c r="AR15" s="120"/>
      <c r="AS15" s="122">
        <v>34.35</v>
      </c>
      <c r="AT15" s="120"/>
      <c r="AU15" s="122">
        <v>34.040999999999997</v>
      </c>
      <c r="AV15" s="120"/>
      <c r="AW15" s="122">
        <v>33.161999999999999</v>
      </c>
      <c r="AX15" s="120"/>
      <c r="AY15" s="122">
        <v>33.531999999999996</v>
      </c>
      <c r="AZ15" s="120"/>
      <c r="BA15" s="122">
        <v>32.988999999999997</v>
      </c>
      <c r="BB15" s="120"/>
      <c r="BC15" s="122">
        <v>32.604999999999997</v>
      </c>
      <c r="BD15" s="120"/>
      <c r="BE15" s="122">
        <v>33.314</v>
      </c>
      <c r="BF15" s="120"/>
      <c r="BG15" s="122">
        <v>33.409999999999997</v>
      </c>
      <c r="BH15" s="120"/>
      <c r="BI15" s="122">
        <v>33.176000000000002</v>
      </c>
      <c r="BJ15" s="120"/>
      <c r="BK15" s="122">
        <v>32.759</v>
      </c>
      <c r="BL15" s="120"/>
      <c r="BM15" s="122">
        <v>31.603000000000002</v>
      </c>
      <c r="BN15" s="120"/>
      <c r="BO15" s="122">
        <v>31.791</v>
      </c>
      <c r="BP15" s="120"/>
      <c r="BQ15" s="122">
        <v>32.194000000000003</v>
      </c>
      <c r="BR15" s="120"/>
      <c r="BS15" s="122">
        <v>32.357999999999997</v>
      </c>
      <c r="BT15" s="120"/>
      <c r="BU15" s="122">
        <v>31.7</v>
      </c>
      <c r="BV15" s="120"/>
      <c r="BW15" s="122">
        <v>31.585000000000001</v>
      </c>
      <c r="BX15" s="120"/>
      <c r="BY15" s="122">
        <v>31.7</v>
      </c>
      <c r="BZ15" s="120"/>
      <c r="CA15" s="122">
        <v>32.353999999999999</v>
      </c>
      <c r="CB15" s="120"/>
      <c r="CC15" s="122">
        <v>32.313000000000002</v>
      </c>
      <c r="CD15" s="120"/>
      <c r="CE15" s="122">
        <v>32.183</v>
      </c>
      <c r="CF15" s="120" t="s">
        <v>107</v>
      </c>
      <c r="CG15" s="122">
        <v>31.286999999999999</v>
      </c>
      <c r="CH15" s="120" t="s">
        <v>107</v>
      </c>
      <c r="CI15" s="122">
        <v>31.635000000000002</v>
      </c>
      <c r="CJ15" s="120" t="s">
        <v>107</v>
      </c>
      <c r="CK15" s="122">
        <v>31.652000000000001</v>
      </c>
      <c r="CL15" s="120" t="s">
        <v>107</v>
      </c>
      <c r="CM15" s="122">
        <v>32.290999999999997</v>
      </c>
      <c r="CN15" s="120" t="s">
        <v>107</v>
      </c>
      <c r="CO15" s="122">
        <v>32.667999999999999</v>
      </c>
      <c r="CP15" s="120" t="s">
        <v>107</v>
      </c>
      <c r="CQ15" s="122">
        <v>32.064999999999998</v>
      </c>
      <c r="CR15" s="120" t="s">
        <v>107</v>
      </c>
      <c r="CS15" s="122">
        <v>31.783000000000001</v>
      </c>
      <c r="CT15" s="120" t="s">
        <v>107</v>
      </c>
      <c r="CU15" s="122">
        <v>31.8</v>
      </c>
      <c r="CV15" s="120" t="s">
        <v>107</v>
      </c>
      <c r="CW15" s="122">
        <v>31.606000000000002</v>
      </c>
      <c r="CX15" s="120" t="s">
        <v>107</v>
      </c>
      <c r="CY15" s="122">
        <v>32.356999999999999</v>
      </c>
      <c r="CZ15" s="120" t="s">
        <v>107</v>
      </c>
      <c r="DA15" s="122">
        <v>32.194000000000003</v>
      </c>
      <c r="DB15" s="120" t="s">
        <v>107</v>
      </c>
    </row>
    <row r="16" spans="1:106" s="36" customFormat="1" ht="15" customHeight="1" outlineLevel="1" x14ac:dyDescent="0.2">
      <c r="A16" s="33"/>
      <c r="B16" s="101" t="s">
        <v>3</v>
      </c>
      <c r="C16" s="122">
        <v>17.893000000000001</v>
      </c>
      <c r="D16" s="120"/>
      <c r="E16" s="122">
        <v>17.919</v>
      </c>
      <c r="F16" s="120"/>
      <c r="G16" s="122">
        <v>17.61</v>
      </c>
      <c r="H16" s="120"/>
      <c r="I16" s="122">
        <v>17.481000000000002</v>
      </c>
      <c r="J16" s="120"/>
      <c r="K16" s="122">
        <v>17.361000000000001</v>
      </c>
      <c r="L16" s="120"/>
      <c r="M16" s="122">
        <v>17.896000000000001</v>
      </c>
      <c r="N16" s="120"/>
      <c r="O16" s="122">
        <v>17.454999999999998</v>
      </c>
      <c r="P16" s="120"/>
      <c r="Q16" s="122">
        <v>17.972999999999999</v>
      </c>
      <c r="R16" s="120"/>
      <c r="S16" s="122">
        <v>17.347000000000001</v>
      </c>
      <c r="T16" s="120"/>
      <c r="U16" s="122">
        <v>17.497</v>
      </c>
      <c r="V16" s="120"/>
      <c r="W16" s="122">
        <v>17.629000000000001</v>
      </c>
      <c r="X16" s="120"/>
      <c r="Y16" s="122">
        <v>17.238</v>
      </c>
      <c r="Z16" s="120"/>
      <c r="AA16" s="122">
        <v>17.655999999999999</v>
      </c>
      <c r="AB16" s="120"/>
      <c r="AC16" s="122">
        <v>17.838999999999999</v>
      </c>
      <c r="AD16" s="120"/>
      <c r="AE16" s="122">
        <v>17.364000000000001</v>
      </c>
      <c r="AF16" s="120"/>
      <c r="AG16" s="122">
        <v>17.725999999999999</v>
      </c>
      <c r="AH16" s="120"/>
      <c r="AI16" s="122">
        <v>17.282</v>
      </c>
      <c r="AJ16" s="120"/>
      <c r="AK16" s="122">
        <v>17.327000000000002</v>
      </c>
      <c r="AL16" s="120"/>
      <c r="AM16" s="122">
        <v>17.507999999999999</v>
      </c>
      <c r="AN16" s="120"/>
      <c r="AO16" s="122">
        <v>17.72</v>
      </c>
      <c r="AP16" s="120"/>
      <c r="AQ16" s="122">
        <v>17.96</v>
      </c>
      <c r="AR16" s="120"/>
      <c r="AS16" s="122">
        <v>17.59</v>
      </c>
      <c r="AT16" s="120"/>
      <c r="AU16" s="122">
        <v>17.414000000000001</v>
      </c>
      <c r="AV16" s="120"/>
      <c r="AW16" s="122">
        <v>17.603000000000002</v>
      </c>
      <c r="AX16" s="120"/>
      <c r="AY16" s="122">
        <v>17.39</v>
      </c>
      <c r="AZ16" s="120"/>
      <c r="BA16" s="122">
        <v>17.106999999999999</v>
      </c>
      <c r="BB16" s="120"/>
      <c r="BC16" s="122">
        <v>16.959</v>
      </c>
      <c r="BD16" s="120"/>
      <c r="BE16" s="122">
        <v>17.440000000000001</v>
      </c>
      <c r="BF16" s="120"/>
      <c r="BG16" s="122">
        <v>17.539000000000001</v>
      </c>
      <c r="BH16" s="120"/>
      <c r="BI16" s="122">
        <v>17.483000000000001</v>
      </c>
      <c r="BJ16" s="120"/>
      <c r="BK16" s="122">
        <v>17.181999999999999</v>
      </c>
      <c r="BL16" s="120"/>
      <c r="BM16" s="122">
        <v>16.896000000000001</v>
      </c>
      <c r="BN16" s="120"/>
      <c r="BO16" s="122">
        <v>17.03</v>
      </c>
      <c r="BP16" s="120"/>
      <c r="BQ16" s="122">
        <v>17.626999999999999</v>
      </c>
      <c r="BR16" s="120"/>
      <c r="BS16" s="122">
        <v>17.445</v>
      </c>
      <c r="BT16" s="120"/>
      <c r="BU16" s="122">
        <v>16.658999999999999</v>
      </c>
      <c r="BV16" s="120"/>
      <c r="BW16" s="122">
        <v>16.346</v>
      </c>
      <c r="BX16" s="120"/>
      <c r="BY16" s="122">
        <v>16.739000000000001</v>
      </c>
      <c r="BZ16" s="120"/>
      <c r="CA16" s="122">
        <v>17.254999999999999</v>
      </c>
      <c r="CB16" s="120"/>
      <c r="CC16" s="122">
        <v>16.792999999999999</v>
      </c>
      <c r="CD16" s="120"/>
      <c r="CE16" s="122">
        <v>16.613</v>
      </c>
      <c r="CF16" s="120" t="s">
        <v>107</v>
      </c>
      <c r="CG16" s="122">
        <v>16.137</v>
      </c>
      <c r="CH16" s="120" t="s">
        <v>107</v>
      </c>
      <c r="CI16" s="122">
        <v>16.245999999999999</v>
      </c>
      <c r="CJ16" s="120" t="s">
        <v>107</v>
      </c>
      <c r="CK16" s="122">
        <v>16.081</v>
      </c>
      <c r="CL16" s="120" t="s">
        <v>107</v>
      </c>
      <c r="CM16" s="122">
        <v>16.324999999999999</v>
      </c>
      <c r="CN16" s="120" t="s">
        <v>107</v>
      </c>
      <c r="CO16" s="122">
        <v>16.495000000000001</v>
      </c>
      <c r="CP16" s="120" t="s">
        <v>107</v>
      </c>
      <c r="CQ16" s="122">
        <v>16.225999999999999</v>
      </c>
      <c r="CR16" s="120" t="s">
        <v>107</v>
      </c>
      <c r="CS16" s="122">
        <v>16.129000000000001</v>
      </c>
      <c r="CT16" s="120" t="s">
        <v>107</v>
      </c>
      <c r="CU16" s="122">
        <v>16.195</v>
      </c>
      <c r="CV16" s="120" t="s">
        <v>107</v>
      </c>
      <c r="CW16" s="122">
        <v>16.024999999999999</v>
      </c>
      <c r="CX16" s="120" t="s">
        <v>107</v>
      </c>
      <c r="CY16" s="122">
        <v>16.234000000000002</v>
      </c>
      <c r="CZ16" s="120" t="s">
        <v>107</v>
      </c>
      <c r="DA16" s="122">
        <v>17.016999999999999</v>
      </c>
      <c r="DB16" s="120" t="s">
        <v>107</v>
      </c>
    </row>
    <row r="17" spans="1:106" s="36" customFormat="1" ht="15" customHeight="1" outlineLevel="1" x14ac:dyDescent="0.2">
      <c r="A17" s="33"/>
      <c r="B17" s="101" t="s">
        <v>4</v>
      </c>
      <c r="C17" s="122">
        <v>14.201000000000001</v>
      </c>
      <c r="D17" s="120"/>
      <c r="E17" s="122">
        <v>14.957000000000001</v>
      </c>
      <c r="F17" s="120"/>
      <c r="G17" s="122">
        <v>14.864000000000001</v>
      </c>
      <c r="H17" s="120"/>
      <c r="I17" s="122">
        <v>14.975</v>
      </c>
      <c r="J17" s="120"/>
      <c r="K17" s="122">
        <v>14.648</v>
      </c>
      <c r="L17" s="120"/>
      <c r="M17" s="122">
        <v>15.141999999999999</v>
      </c>
      <c r="N17" s="120"/>
      <c r="O17" s="122">
        <v>15.327999999999999</v>
      </c>
      <c r="P17" s="120"/>
      <c r="Q17" s="122">
        <v>15.430999999999999</v>
      </c>
      <c r="R17" s="120"/>
      <c r="S17" s="122">
        <v>15.409000000000001</v>
      </c>
      <c r="T17" s="120"/>
      <c r="U17" s="122">
        <v>15.614000000000001</v>
      </c>
      <c r="V17" s="120"/>
      <c r="W17" s="122">
        <v>15.523</v>
      </c>
      <c r="X17" s="120"/>
      <c r="Y17" s="122">
        <v>15.535</v>
      </c>
      <c r="Z17" s="120"/>
      <c r="AA17" s="122">
        <v>14.989000000000001</v>
      </c>
      <c r="AB17" s="120"/>
      <c r="AC17" s="122">
        <v>15.727</v>
      </c>
      <c r="AD17" s="120"/>
      <c r="AE17" s="122">
        <v>15.89</v>
      </c>
      <c r="AF17" s="120"/>
      <c r="AG17" s="122">
        <v>15.553000000000001</v>
      </c>
      <c r="AH17" s="120"/>
      <c r="AI17" s="122">
        <v>16.141999999999999</v>
      </c>
      <c r="AJ17" s="120"/>
      <c r="AK17" s="122">
        <v>16.004999999999999</v>
      </c>
      <c r="AL17" s="120"/>
      <c r="AM17" s="122">
        <v>16.289000000000001</v>
      </c>
      <c r="AN17" s="120"/>
      <c r="AO17" s="122">
        <v>16.55</v>
      </c>
      <c r="AP17" s="120"/>
      <c r="AQ17" s="122">
        <v>17.033999999999999</v>
      </c>
      <c r="AR17" s="120"/>
      <c r="AS17" s="122">
        <v>16.760999999999999</v>
      </c>
      <c r="AT17" s="120"/>
      <c r="AU17" s="122">
        <v>16.626999999999999</v>
      </c>
      <c r="AV17" s="120"/>
      <c r="AW17" s="122">
        <v>15.558999999999999</v>
      </c>
      <c r="AX17" s="120"/>
      <c r="AY17" s="122">
        <v>16.141999999999999</v>
      </c>
      <c r="AZ17" s="120"/>
      <c r="BA17" s="122">
        <v>15.882999999999999</v>
      </c>
      <c r="BB17" s="120"/>
      <c r="BC17" s="122">
        <v>15.646000000000001</v>
      </c>
      <c r="BD17" s="120"/>
      <c r="BE17" s="122">
        <v>15.874000000000001</v>
      </c>
      <c r="BF17" s="120"/>
      <c r="BG17" s="122">
        <v>15.87</v>
      </c>
      <c r="BH17" s="120"/>
      <c r="BI17" s="122">
        <v>15.692</v>
      </c>
      <c r="BJ17" s="120"/>
      <c r="BK17" s="122">
        <v>15.577</v>
      </c>
      <c r="BL17" s="120"/>
      <c r="BM17" s="122">
        <v>14.707000000000001</v>
      </c>
      <c r="BN17" s="120"/>
      <c r="BO17" s="122">
        <v>14.760999999999999</v>
      </c>
      <c r="BP17" s="120"/>
      <c r="BQ17" s="122">
        <v>14.567</v>
      </c>
      <c r="BR17" s="120"/>
      <c r="BS17" s="122">
        <v>14.914</v>
      </c>
      <c r="BT17" s="120"/>
      <c r="BU17" s="122">
        <v>15.041</v>
      </c>
      <c r="BV17" s="120"/>
      <c r="BW17" s="122">
        <v>15.239000000000001</v>
      </c>
      <c r="BX17" s="120"/>
      <c r="BY17" s="122">
        <v>14.96</v>
      </c>
      <c r="BZ17" s="120"/>
      <c r="CA17" s="122">
        <v>15.099</v>
      </c>
      <c r="CB17" s="120"/>
      <c r="CC17" s="122">
        <v>15.52</v>
      </c>
      <c r="CD17" s="120"/>
      <c r="CE17" s="122">
        <v>15.57</v>
      </c>
      <c r="CF17" s="120" t="s">
        <v>107</v>
      </c>
      <c r="CG17" s="122">
        <v>15.15</v>
      </c>
      <c r="CH17" s="120" t="s">
        <v>107</v>
      </c>
      <c r="CI17" s="122">
        <v>15.388999999999999</v>
      </c>
      <c r="CJ17" s="120" t="s">
        <v>107</v>
      </c>
      <c r="CK17" s="122">
        <v>15.571</v>
      </c>
      <c r="CL17" s="120" t="s">
        <v>107</v>
      </c>
      <c r="CM17" s="122">
        <v>15.965999999999999</v>
      </c>
      <c r="CN17" s="120" t="s">
        <v>107</v>
      </c>
      <c r="CO17" s="122">
        <v>16.172999999999998</v>
      </c>
      <c r="CP17" s="120" t="s">
        <v>107</v>
      </c>
      <c r="CQ17" s="122">
        <v>15.839</v>
      </c>
      <c r="CR17" s="120" t="s">
        <v>107</v>
      </c>
      <c r="CS17" s="122">
        <v>15.654</v>
      </c>
      <c r="CT17" s="120" t="s">
        <v>107</v>
      </c>
      <c r="CU17" s="122">
        <v>15.603999999999999</v>
      </c>
      <c r="CV17" s="120" t="s">
        <v>107</v>
      </c>
      <c r="CW17" s="122">
        <v>15.582000000000001</v>
      </c>
      <c r="CX17" s="120" t="s">
        <v>107</v>
      </c>
      <c r="CY17" s="122">
        <v>16.123000000000001</v>
      </c>
      <c r="CZ17" s="120" t="s">
        <v>107</v>
      </c>
      <c r="DA17" s="122">
        <v>15.177</v>
      </c>
      <c r="DB17" s="120" t="s">
        <v>107</v>
      </c>
    </row>
    <row r="18" spans="1:106" s="36" customFormat="1" ht="15" customHeight="1" outlineLevel="1" x14ac:dyDescent="0.2">
      <c r="A18" s="33" t="s">
        <v>90</v>
      </c>
      <c r="B18" s="101" t="s">
        <v>2</v>
      </c>
      <c r="C18" s="122">
        <v>25.484999999999999</v>
      </c>
      <c r="D18" s="120"/>
      <c r="E18" s="122">
        <v>25.632000000000001</v>
      </c>
      <c r="F18" s="120"/>
      <c r="G18" s="122">
        <v>24.923999999999999</v>
      </c>
      <c r="H18" s="120"/>
      <c r="I18" s="122">
        <v>25.452999999999999</v>
      </c>
      <c r="J18" s="120"/>
      <c r="K18" s="122">
        <v>24.594000000000001</v>
      </c>
      <c r="L18" s="120"/>
      <c r="M18" s="122">
        <v>25</v>
      </c>
      <c r="N18" s="120"/>
      <c r="O18" s="122">
        <v>25.411000000000001</v>
      </c>
      <c r="P18" s="120"/>
      <c r="Q18" s="122">
        <v>25.725000000000001</v>
      </c>
      <c r="R18" s="120"/>
      <c r="S18" s="122">
        <v>25.95</v>
      </c>
      <c r="T18" s="120"/>
      <c r="U18" s="122">
        <v>25.832999999999998</v>
      </c>
      <c r="V18" s="120"/>
      <c r="W18" s="122">
        <v>26.611999999999998</v>
      </c>
      <c r="X18" s="120"/>
      <c r="Y18" s="122">
        <v>27.614999999999998</v>
      </c>
      <c r="Z18" s="120"/>
      <c r="AA18" s="122">
        <v>27.629000000000001</v>
      </c>
      <c r="AB18" s="120"/>
      <c r="AC18" s="122">
        <v>28.108000000000001</v>
      </c>
      <c r="AD18" s="120"/>
      <c r="AE18" s="122">
        <v>27.635000000000002</v>
      </c>
      <c r="AF18" s="120"/>
      <c r="AG18" s="122">
        <v>26.856999999999999</v>
      </c>
      <c r="AH18" s="120"/>
      <c r="AI18" s="122">
        <v>27.327000000000002</v>
      </c>
      <c r="AJ18" s="120"/>
      <c r="AK18" s="122">
        <v>26.369</v>
      </c>
      <c r="AL18" s="120"/>
      <c r="AM18" s="122">
        <v>28.026</v>
      </c>
      <c r="AN18" s="120"/>
      <c r="AO18" s="122">
        <v>27.466000000000001</v>
      </c>
      <c r="AP18" s="120"/>
      <c r="AQ18" s="122">
        <v>27.282</v>
      </c>
      <c r="AR18" s="120"/>
      <c r="AS18" s="122">
        <v>26.716000000000001</v>
      </c>
      <c r="AT18" s="120"/>
      <c r="AU18" s="122">
        <v>26.722999999999999</v>
      </c>
      <c r="AV18" s="120"/>
      <c r="AW18" s="122">
        <v>26.853000000000002</v>
      </c>
      <c r="AX18" s="120"/>
      <c r="AY18" s="122">
        <v>27.768999999999998</v>
      </c>
      <c r="AZ18" s="120"/>
      <c r="BA18" s="122">
        <v>27.372</v>
      </c>
      <c r="BB18" s="120"/>
      <c r="BC18" s="122">
        <v>28.164000000000001</v>
      </c>
      <c r="BD18" s="120"/>
      <c r="BE18" s="122">
        <v>28.382999999999999</v>
      </c>
      <c r="BF18" s="120"/>
      <c r="BG18" s="122">
        <v>28.422000000000001</v>
      </c>
      <c r="BH18" s="120"/>
      <c r="BI18" s="122">
        <v>28.402999999999999</v>
      </c>
      <c r="BJ18" s="120"/>
      <c r="BK18" s="122">
        <v>28.37</v>
      </c>
      <c r="BL18" s="120"/>
      <c r="BM18" s="122">
        <v>28.111999999999998</v>
      </c>
      <c r="BN18" s="120"/>
      <c r="BO18" s="122">
        <v>28.96</v>
      </c>
      <c r="BP18" s="120"/>
      <c r="BQ18" s="122">
        <v>29.774000000000001</v>
      </c>
      <c r="BR18" s="120"/>
      <c r="BS18" s="122">
        <v>30.026</v>
      </c>
      <c r="BT18" s="120"/>
      <c r="BU18" s="122">
        <v>29.420999999999999</v>
      </c>
      <c r="BV18" s="120"/>
      <c r="BW18" s="122">
        <v>28.687000000000001</v>
      </c>
      <c r="BX18" s="120"/>
      <c r="BY18" s="122">
        <v>27.859000000000002</v>
      </c>
      <c r="BZ18" s="120"/>
      <c r="CA18" s="122">
        <v>29.170999999999999</v>
      </c>
      <c r="CB18" s="120"/>
      <c r="CC18" s="122">
        <v>29.344000000000001</v>
      </c>
      <c r="CD18" s="120"/>
      <c r="CE18" s="122">
        <v>28.326000000000001</v>
      </c>
      <c r="CF18" s="120" t="s">
        <v>107</v>
      </c>
      <c r="CG18" s="122">
        <v>28.853999999999999</v>
      </c>
      <c r="CH18" s="120" t="s">
        <v>107</v>
      </c>
      <c r="CI18" s="122">
        <v>29.123999999999999</v>
      </c>
      <c r="CJ18" s="120" t="s">
        <v>107</v>
      </c>
      <c r="CK18" s="122">
        <v>28.981000000000002</v>
      </c>
      <c r="CL18" s="120" t="s">
        <v>107</v>
      </c>
      <c r="CM18" s="122">
        <v>29.367000000000001</v>
      </c>
      <c r="CN18" s="120" t="s">
        <v>107</v>
      </c>
      <c r="CO18" s="122">
        <v>30.218</v>
      </c>
      <c r="CP18" s="120" t="s">
        <v>107</v>
      </c>
      <c r="CQ18" s="122">
        <v>30.683</v>
      </c>
      <c r="CR18" s="120" t="s">
        <v>107</v>
      </c>
      <c r="CS18" s="122">
        <v>29.984000000000002</v>
      </c>
      <c r="CT18" s="120" t="s">
        <v>107</v>
      </c>
      <c r="CU18" s="122">
        <v>30.298999999999999</v>
      </c>
      <c r="CV18" s="120" t="s">
        <v>107</v>
      </c>
      <c r="CW18" s="122">
        <v>30.547000000000001</v>
      </c>
      <c r="CX18" s="120" t="s">
        <v>107</v>
      </c>
      <c r="CY18" s="122">
        <v>30.672999999999998</v>
      </c>
      <c r="CZ18" s="120" t="s">
        <v>107</v>
      </c>
      <c r="DA18" s="122">
        <v>31.449000000000002</v>
      </c>
      <c r="DB18" s="120" t="s">
        <v>107</v>
      </c>
    </row>
    <row r="19" spans="1:106" s="36" customFormat="1" ht="15" customHeight="1" outlineLevel="1" x14ac:dyDescent="0.2">
      <c r="A19" s="33"/>
      <c r="B19" s="101" t="s">
        <v>3</v>
      </c>
      <c r="C19" s="122">
        <v>14.821</v>
      </c>
      <c r="D19" s="120"/>
      <c r="E19" s="122">
        <v>14.744</v>
      </c>
      <c r="F19" s="120"/>
      <c r="G19" s="122">
        <v>14.641999999999999</v>
      </c>
      <c r="H19" s="120"/>
      <c r="I19" s="122">
        <v>15.292999999999999</v>
      </c>
      <c r="J19" s="120"/>
      <c r="K19" s="122">
        <v>14.61</v>
      </c>
      <c r="L19" s="120"/>
      <c r="M19" s="122">
        <v>14.65</v>
      </c>
      <c r="N19" s="120"/>
      <c r="O19" s="122">
        <v>15.212</v>
      </c>
      <c r="P19" s="120"/>
      <c r="Q19" s="122">
        <v>14.884</v>
      </c>
      <c r="R19" s="120"/>
      <c r="S19" s="122">
        <v>15.188000000000001</v>
      </c>
      <c r="T19" s="120"/>
      <c r="U19" s="122">
        <v>15.034000000000001</v>
      </c>
      <c r="V19" s="120"/>
      <c r="W19" s="122">
        <v>15.244</v>
      </c>
      <c r="X19" s="120"/>
      <c r="Y19" s="122">
        <v>15.861000000000001</v>
      </c>
      <c r="Z19" s="120"/>
      <c r="AA19" s="122">
        <v>15.51</v>
      </c>
      <c r="AB19" s="120"/>
      <c r="AC19" s="122">
        <v>15.999000000000001</v>
      </c>
      <c r="AD19" s="120"/>
      <c r="AE19" s="122">
        <v>15.407999999999999</v>
      </c>
      <c r="AF19" s="120"/>
      <c r="AG19" s="122">
        <v>15.167999999999999</v>
      </c>
      <c r="AH19" s="120"/>
      <c r="AI19" s="122">
        <v>15.339</v>
      </c>
      <c r="AJ19" s="120"/>
      <c r="AK19" s="122">
        <v>14.949</v>
      </c>
      <c r="AL19" s="120"/>
      <c r="AM19" s="122">
        <v>15.89</v>
      </c>
      <c r="AN19" s="120"/>
      <c r="AO19" s="122">
        <v>15.195</v>
      </c>
      <c r="AP19" s="120"/>
      <c r="AQ19" s="122">
        <v>14.827999999999999</v>
      </c>
      <c r="AR19" s="120"/>
      <c r="AS19" s="122">
        <v>14.423999999999999</v>
      </c>
      <c r="AT19" s="120"/>
      <c r="AU19" s="122">
        <v>14.593999999999999</v>
      </c>
      <c r="AV19" s="120"/>
      <c r="AW19" s="122">
        <v>14.427</v>
      </c>
      <c r="AX19" s="120"/>
      <c r="AY19" s="122">
        <v>14.896000000000001</v>
      </c>
      <c r="AZ19" s="120"/>
      <c r="BA19" s="122">
        <v>14.757</v>
      </c>
      <c r="BB19" s="120"/>
      <c r="BC19" s="122">
        <v>15.329000000000001</v>
      </c>
      <c r="BD19" s="120"/>
      <c r="BE19" s="122">
        <v>15.33</v>
      </c>
      <c r="BF19" s="120"/>
      <c r="BG19" s="122">
        <v>15.552</v>
      </c>
      <c r="BH19" s="120"/>
      <c r="BI19" s="122">
        <v>15.266999999999999</v>
      </c>
      <c r="BJ19" s="120"/>
      <c r="BK19" s="122">
        <v>15.843</v>
      </c>
      <c r="BL19" s="120"/>
      <c r="BM19" s="122">
        <v>15.763999999999999</v>
      </c>
      <c r="BN19" s="120"/>
      <c r="BO19" s="122">
        <v>15.785</v>
      </c>
      <c r="BP19" s="120"/>
      <c r="BQ19" s="122">
        <v>16.233000000000001</v>
      </c>
      <c r="BR19" s="120"/>
      <c r="BS19" s="122">
        <v>16.242000000000001</v>
      </c>
      <c r="BT19" s="120"/>
      <c r="BU19" s="122">
        <v>15.81</v>
      </c>
      <c r="BV19" s="120"/>
      <c r="BW19" s="122">
        <v>15.666</v>
      </c>
      <c r="BX19" s="120"/>
      <c r="BY19" s="122">
        <v>14.723000000000001</v>
      </c>
      <c r="BZ19" s="120"/>
      <c r="CA19" s="122">
        <v>15.535</v>
      </c>
      <c r="CB19" s="120"/>
      <c r="CC19" s="122">
        <v>15.875</v>
      </c>
      <c r="CD19" s="120"/>
      <c r="CE19" s="122">
        <v>15.815</v>
      </c>
      <c r="CF19" s="120" t="s">
        <v>107</v>
      </c>
      <c r="CG19" s="122">
        <v>16.29</v>
      </c>
      <c r="CH19" s="120" t="s">
        <v>107</v>
      </c>
      <c r="CI19" s="122">
        <v>15.797000000000001</v>
      </c>
      <c r="CJ19" s="120" t="s">
        <v>107</v>
      </c>
      <c r="CK19" s="122">
        <v>15.38</v>
      </c>
      <c r="CL19" s="120" t="s">
        <v>107</v>
      </c>
      <c r="CM19" s="122">
        <v>15.744999999999999</v>
      </c>
      <c r="CN19" s="120" t="s">
        <v>107</v>
      </c>
      <c r="CO19" s="122">
        <v>16.408999999999999</v>
      </c>
      <c r="CP19" s="120" t="s">
        <v>107</v>
      </c>
      <c r="CQ19" s="122">
        <v>16.076000000000001</v>
      </c>
      <c r="CR19" s="120" t="s">
        <v>107</v>
      </c>
      <c r="CS19" s="122">
        <v>15.863</v>
      </c>
      <c r="CT19" s="120" t="s">
        <v>107</v>
      </c>
      <c r="CU19" s="122">
        <v>16.422999999999998</v>
      </c>
      <c r="CV19" s="120" t="s">
        <v>107</v>
      </c>
      <c r="CW19" s="122">
        <v>16.558</v>
      </c>
      <c r="CX19" s="120" t="s">
        <v>107</v>
      </c>
      <c r="CY19" s="122">
        <v>16.573</v>
      </c>
      <c r="CZ19" s="120" t="s">
        <v>107</v>
      </c>
      <c r="DA19" s="122">
        <v>16.734000000000002</v>
      </c>
      <c r="DB19" s="120" t="s">
        <v>107</v>
      </c>
    </row>
    <row r="20" spans="1:106" s="36" customFormat="1" ht="15" customHeight="1" outlineLevel="1" x14ac:dyDescent="0.2">
      <c r="A20" s="33"/>
      <c r="B20" s="101" t="s">
        <v>4</v>
      </c>
      <c r="C20" s="122">
        <v>10.664</v>
      </c>
      <c r="D20" s="120"/>
      <c r="E20" s="122">
        <v>10.888</v>
      </c>
      <c r="F20" s="120"/>
      <c r="G20" s="122">
        <v>10.282</v>
      </c>
      <c r="H20" s="120"/>
      <c r="I20" s="122">
        <v>10.159000000000001</v>
      </c>
      <c r="J20" s="120"/>
      <c r="K20" s="122">
        <v>9.9849999999999994</v>
      </c>
      <c r="L20" s="120"/>
      <c r="M20" s="122">
        <v>10.35</v>
      </c>
      <c r="N20" s="120"/>
      <c r="O20" s="122">
        <v>10.199</v>
      </c>
      <c r="P20" s="120"/>
      <c r="Q20" s="122">
        <v>10.840999999999999</v>
      </c>
      <c r="R20" s="120"/>
      <c r="S20" s="122">
        <v>10.762</v>
      </c>
      <c r="T20" s="120"/>
      <c r="U20" s="122">
        <v>10.798999999999999</v>
      </c>
      <c r="V20" s="120"/>
      <c r="W20" s="122">
        <v>11.368</v>
      </c>
      <c r="X20" s="120"/>
      <c r="Y20" s="122">
        <v>11.754</v>
      </c>
      <c r="Z20" s="120"/>
      <c r="AA20" s="122">
        <v>12.119</v>
      </c>
      <c r="AB20" s="120"/>
      <c r="AC20" s="122">
        <v>12.109</v>
      </c>
      <c r="AD20" s="120"/>
      <c r="AE20" s="122">
        <v>12.227</v>
      </c>
      <c r="AF20" s="120"/>
      <c r="AG20" s="122">
        <v>11.689</v>
      </c>
      <c r="AH20" s="120"/>
      <c r="AI20" s="122">
        <v>11.988</v>
      </c>
      <c r="AJ20" s="120"/>
      <c r="AK20" s="122">
        <v>11.42</v>
      </c>
      <c r="AL20" s="120"/>
      <c r="AM20" s="122">
        <v>12.135999999999999</v>
      </c>
      <c r="AN20" s="120"/>
      <c r="AO20" s="122">
        <v>12.271000000000001</v>
      </c>
      <c r="AP20" s="120"/>
      <c r="AQ20" s="122">
        <v>12.454000000000001</v>
      </c>
      <c r="AR20" s="120"/>
      <c r="AS20" s="122">
        <v>12.292</v>
      </c>
      <c r="AT20" s="120"/>
      <c r="AU20" s="122">
        <v>12.129</v>
      </c>
      <c r="AV20" s="120"/>
      <c r="AW20" s="122">
        <v>12.426</v>
      </c>
      <c r="AX20" s="120"/>
      <c r="AY20" s="122">
        <v>12.872999999999999</v>
      </c>
      <c r="AZ20" s="120"/>
      <c r="BA20" s="122">
        <v>12.615</v>
      </c>
      <c r="BB20" s="120"/>
      <c r="BC20" s="122">
        <v>12.835000000000001</v>
      </c>
      <c r="BD20" s="120"/>
      <c r="BE20" s="122">
        <v>13.053000000000001</v>
      </c>
      <c r="BF20" s="120"/>
      <c r="BG20" s="122">
        <v>12.87</v>
      </c>
      <c r="BH20" s="120"/>
      <c r="BI20" s="122">
        <v>13.137</v>
      </c>
      <c r="BJ20" s="120"/>
      <c r="BK20" s="122">
        <v>12.526</v>
      </c>
      <c r="BL20" s="120"/>
      <c r="BM20" s="122">
        <v>12.348000000000001</v>
      </c>
      <c r="BN20" s="120"/>
      <c r="BO20" s="122">
        <v>13.175000000000001</v>
      </c>
      <c r="BP20" s="120"/>
      <c r="BQ20" s="122">
        <v>13.541</v>
      </c>
      <c r="BR20" s="120"/>
      <c r="BS20" s="122">
        <v>13.784000000000001</v>
      </c>
      <c r="BT20" s="120"/>
      <c r="BU20" s="122">
        <v>13.611000000000001</v>
      </c>
      <c r="BV20" s="120"/>
      <c r="BW20" s="122">
        <v>13.021000000000001</v>
      </c>
      <c r="BX20" s="120"/>
      <c r="BY20" s="122">
        <v>13.135999999999999</v>
      </c>
      <c r="BZ20" s="120"/>
      <c r="CA20" s="122">
        <v>13.637</v>
      </c>
      <c r="CB20" s="120"/>
      <c r="CC20" s="122">
        <v>13.468</v>
      </c>
      <c r="CD20" s="120"/>
      <c r="CE20" s="122">
        <v>12.512</v>
      </c>
      <c r="CF20" s="120" t="s">
        <v>107</v>
      </c>
      <c r="CG20" s="122">
        <v>12.564</v>
      </c>
      <c r="CH20" s="120" t="s">
        <v>107</v>
      </c>
      <c r="CI20" s="122">
        <v>13.327</v>
      </c>
      <c r="CJ20" s="120" t="s">
        <v>107</v>
      </c>
      <c r="CK20" s="122">
        <v>13.601000000000001</v>
      </c>
      <c r="CL20" s="120" t="s">
        <v>107</v>
      </c>
      <c r="CM20" s="122">
        <v>13.622</v>
      </c>
      <c r="CN20" s="120" t="s">
        <v>107</v>
      </c>
      <c r="CO20" s="122">
        <v>13.808999999999999</v>
      </c>
      <c r="CP20" s="120" t="s">
        <v>107</v>
      </c>
      <c r="CQ20" s="122">
        <v>14.608000000000001</v>
      </c>
      <c r="CR20" s="120" t="s">
        <v>107</v>
      </c>
      <c r="CS20" s="122">
        <v>14.122</v>
      </c>
      <c r="CT20" s="120" t="s">
        <v>107</v>
      </c>
      <c r="CU20" s="122">
        <v>13.875999999999999</v>
      </c>
      <c r="CV20" s="120" t="s">
        <v>107</v>
      </c>
      <c r="CW20" s="122">
        <v>13.989000000000001</v>
      </c>
      <c r="CX20" s="120" t="s">
        <v>107</v>
      </c>
      <c r="CY20" s="122">
        <v>14.101000000000001</v>
      </c>
      <c r="CZ20" s="120" t="s">
        <v>107</v>
      </c>
      <c r="DA20" s="122">
        <v>14.715</v>
      </c>
      <c r="DB20" s="120" t="s">
        <v>107</v>
      </c>
    </row>
    <row r="21" spans="1:106" s="36" customFormat="1" ht="15" customHeight="1" outlineLevel="1" x14ac:dyDescent="0.2">
      <c r="A21" s="33" t="s">
        <v>91</v>
      </c>
      <c r="B21" s="101" t="s">
        <v>2</v>
      </c>
      <c r="C21" s="122">
        <v>10.738</v>
      </c>
      <c r="D21" s="120"/>
      <c r="E21" s="122">
        <v>10.971</v>
      </c>
      <c r="F21" s="120"/>
      <c r="G21" s="122">
        <v>10.57</v>
      </c>
      <c r="H21" s="120"/>
      <c r="I21" s="122">
        <v>10.49</v>
      </c>
      <c r="J21" s="120"/>
      <c r="K21" s="122">
        <v>11.683999999999999</v>
      </c>
      <c r="L21" s="120"/>
      <c r="M21" s="122">
        <v>11.289</v>
      </c>
      <c r="N21" s="120"/>
      <c r="O21" s="122">
        <v>10.75</v>
      </c>
      <c r="P21" s="120"/>
      <c r="Q21" s="122">
        <v>11.16</v>
      </c>
      <c r="R21" s="120"/>
      <c r="S21" s="122">
        <v>10.481</v>
      </c>
      <c r="T21" s="120"/>
      <c r="U21" s="122">
        <v>10.961</v>
      </c>
      <c r="V21" s="120"/>
      <c r="W21" s="122">
        <v>10.994999999999999</v>
      </c>
      <c r="X21" s="120"/>
      <c r="Y21" s="122">
        <v>11.946999999999999</v>
      </c>
      <c r="Z21" s="120"/>
      <c r="AA21" s="122">
        <v>11.282</v>
      </c>
      <c r="AB21" s="120"/>
      <c r="AC21" s="122">
        <v>11.583</v>
      </c>
      <c r="AD21" s="120"/>
      <c r="AE21" s="122">
        <v>11.708</v>
      </c>
      <c r="AF21" s="120"/>
      <c r="AG21" s="122">
        <v>12.73</v>
      </c>
      <c r="AH21" s="120"/>
      <c r="AI21" s="122">
        <v>13.335000000000001</v>
      </c>
      <c r="AJ21" s="120"/>
      <c r="AK21" s="122">
        <v>13.752000000000001</v>
      </c>
      <c r="AL21" s="120"/>
      <c r="AM21" s="122">
        <v>13.907999999999999</v>
      </c>
      <c r="AN21" s="120"/>
      <c r="AO21" s="122">
        <v>13.648</v>
      </c>
      <c r="AP21" s="120"/>
      <c r="AQ21" s="122">
        <v>14.209</v>
      </c>
      <c r="AR21" s="120"/>
      <c r="AS21" s="122">
        <v>14.406000000000001</v>
      </c>
      <c r="AT21" s="120"/>
      <c r="AU21" s="122">
        <v>15.234</v>
      </c>
      <c r="AV21" s="120"/>
      <c r="AW21" s="122">
        <v>15.778</v>
      </c>
      <c r="AX21" s="120"/>
      <c r="AY21" s="122">
        <v>15.603999999999999</v>
      </c>
      <c r="AZ21" s="120"/>
      <c r="BA21" s="122">
        <v>15.821</v>
      </c>
      <c r="BB21" s="120"/>
      <c r="BC21" s="122">
        <v>15.813000000000001</v>
      </c>
      <c r="BD21" s="120"/>
      <c r="BE21" s="122">
        <v>16.254000000000001</v>
      </c>
      <c r="BF21" s="120"/>
      <c r="BG21" s="122">
        <v>16.384</v>
      </c>
      <c r="BH21" s="120"/>
      <c r="BI21" s="122">
        <v>16.879000000000001</v>
      </c>
      <c r="BJ21" s="120"/>
      <c r="BK21" s="122">
        <v>15.994999999999999</v>
      </c>
      <c r="BL21" s="120"/>
      <c r="BM21" s="122">
        <v>17.315999999999999</v>
      </c>
      <c r="BN21" s="120"/>
      <c r="BO21" s="122">
        <v>18.225000000000001</v>
      </c>
      <c r="BP21" s="120"/>
      <c r="BQ21" s="122">
        <v>18.940999999999999</v>
      </c>
      <c r="BR21" s="120"/>
      <c r="BS21" s="122">
        <v>18.327000000000002</v>
      </c>
      <c r="BT21" s="120"/>
      <c r="BU21" s="122">
        <v>17.751000000000001</v>
      </c>
      <c r="BV21" s="120"/>
      <c r="BW21" s="122">
        <v>18.201000000000001</v>
      </c>
      <c r="BX21" s="120"/>
      <c r="BY21" s="122">
        <v>18.170999999999999</v>
      </c>
      <c r="BZ21" s="120"/>
      <c r="CA21" s="122">
        <v>18.988</v>
      </c>
      <c r="CB21" s="120"/>
      <c r="CC21" s="122">
        <v>18.405999999999999</v>
      </c>
      <c r="CD21" s="120"/>
      <c r="CE21" s="122">
        <v>18.957999999999998</v>
      </c>
      <c r="CF21" s="120" t="s">
        <v>107</v>
      </c>
      <c r="CG21" s="122">
        <v>18.8</v>
      </c>
      <c r="CH21" s="120" t="s">
        <v>107</v>
      </c>
      <c r="CI21" s="122">
        <v>17.946000000000002</v>
      </c>
      <c r="CJ21" s="120" t="s">
        <v>107</v>
      </c>
      <c r="CK21" s="122">
        <v>18.701000000000001</v>
      </c>
      <c r="CL21" s="120" t="s">
        <v>107</v>
      </c>
      <c r="CM21" s="122">
        <v>17.495000000000001</v>
      </c>
      <c r="CN21" s="120" t="s">
        <v>107</v>
      </c>
      <c r="CO21" s="122">
        <v>18.329000000000001</v>
      </c>
      <c r="CP21" s="120" t="s">
        <v>107</v>
      </c>
      <c r="CQ21" s="122">
        <v>18.809000000000001</v>
      </c>
      <c r="CR21" s="120" t="s">
        <v>107</v>
      </c>
      <c r="CS21" s="122">
        <v>19.204999999999998</v>
      </c>
      <c r="CT21" s="120" t="s">
        <v>107</v>
      </c>
      <c r="CU21" s="122">
        <v>19.71</v>
      </c>
      <c r="CV21" s="120" t="s">
        <v>107</v>
      </c>
      <c r="CW21" s="122">
        <v>19.797999999999998</v>
      </c>
      <c r="CX21" s="120" t="s">
        <v>107</v>
      </c>
      <c r="CY21" s="122">
        <v>20.045999999999999</v>
      </c>
      <c r="CZ21" s="120" t="s">
        <v>107</v>
      </c>
      <c r="DA21" s="122">
        <v>20.18</v>
      </c>
      <c r="DB21" s="120" t="s">
        <v>107</v>
      </c>
    </row>
    <row r="22" spans="1:106" s="36" customFormat="1" ht="15" customHeight="1" outlineLevel="1" x14ac:dyDescent="0.2">
      <c r="A22" s="33"/>
      <c r="B22" s="101" t="s">
        <v>3</v>
      </c>
      <c r="C22" s="122" t="s">
        <v>44</v>
      </c>
      <c r="D22" s="120"/>
      <c r="E22" s="122" t="s">
        <v>44</v>
      </c>
      <c r="F22" s="120"/>
      <c r="G22" s="122" t="s">
        <v>44</v>
      </c>
      <c r="H22" s="120"/>
      <c r="I22" s="122" t="s">
        <v>44</v>
      </c>
      <c r="J22" s="120"/>
      <c r="K22" s="122" t="s">
        <v>44</v>
      </c>
      <c r="L22" s="120"/>
      <c r="M22" s="122" t="s">
        <v>44</v>
      </c>
      <c r="N22" s="120"/>
      <c r="O22" s="122" t="s">
        <v>44</v>
      </c>
      <c r="P22" s="120"/>
      <c r="Q22" s="122" t="s">
        <v>44</v>
      </c>
      <c r="R22" s="120"/>
      <c r="S22" s="122" t="s">
        <v>44</v>
      </c>
      <c r="T22" s="120"/>
      <c r="U22" s="122" t="s">
        <v>44</v>
      </c>
      <c r="V22" s="120"/>
      <c r="W22" s="122" t="s">
        <v>44</v>
      </c>
      <c r="X22" s="120"/>
      <c r="Y22" s="122" t="s">
        <v>44</v>
      </c>
      <c r="Z22" s="120"/>
      <c r="AA22" s="122" t="s">
        <v>44</v>
      </c>
      <c r="AB22" s="120"/>
      <c r="AC22" s="122" t="s">
        <v>44</v>
      </c>
      <c r="AD22" s="120"/>
      <c r="AE22" s="122">
        <v>7.5019999999999998</v>
      </c>
      <c r="AF22" s="120"/>
      <c r="AG22" s="122" t="s">
        <v>44</v>
      </c>
      <c r="AH22" s="120"/>
      <c r="AI22" s="122">
        <v>7.6959999999999997</v>
      </c>
      <c r="AJ22" s="120"/>
      <c r="AK22" s="122">
        <v>8.1340000000000003</v>
      </c>
      <c r="AL22" s="120"/>
      <c r="AM22" s="122">
        <v>7.9269999999999996</v>
      </c>
      <c r="AN22" s="120"/>
      <c r="AO22" s="122">
        <v>8.2829999999999995</v>
      </c>
      <c r="AP22" s="120"/>
      <c r="AQ22" s="122">
        <v>7.8280000000000003</v>
      </c>
      <c r="AR22" s="120"/>
      <c r="AS22" s="122">
        <v>7.82</v>
      </c>
      <c r="AT22" s="120"/>
      <c r="AU22" s="122">
        <v>8.4740000000000002</v>
      </c>
      <c r="AV22" s="120"/>
      <c r="AW22" s="122">
        <v>8.6609999999999996</v>
      </c>
      <c r="AX22" s="120"/>
      <c r="AY22" s="122">
        <v>8.4570000000000007</v>
      </c>
      <c r="AZ22" s="120"/>
      <c r="BA22" s="122">
        <v>8.8209999999999997</v>
      </c>
      <c r="BB22" s="120"/>
      <c r="BC22" s="122">
        <v>8.7829999999999995</v>
      </c>
      <c r="BD22" s="120"/>
      <c r="BE22" s="122">
        <v>9.3190000000000008</v>
      </c>
      <c r="BF22" s="120"/>
      <c r="BG22" s="122">
        <v>9.6509999999999998</v>
      </c>
      <c r="BH22" s="120"/>
      <c r="BI22" s="122">
        <v>10.037000000000001</v>
      </c>
      <c r="BJ22" s="120"/>
      <c r="BK22" s="122">
        <v>9.1159999999999997</v>
      </c>
      <c r="BL22" s="120"/>
      <c r="BM22" s="122">
        <v>9.91</v>
      </c>
      <c r="BN22" s="120"/>
      <c r="BO22" s="122">
        <v>10.09</v>
      </c>
      <c r="BP22" s="120"/>
      <c r="BQ22" s="122">
        <v>10.602</v>
      </c>
      <c r="BR22" s="120"/>
      <c r="BS22" s="122">
        <v>10.124000000000001</v>
      </c>
      <c r="BT22" s="120"/>
      <c r="BU22" s="122">
        <v>10.138999999999999</v>
      </c>
      <c r="BV22" s="120"/>
      <c r="BW22" s="122">
        <v>9.68</v>
      </c>
      <c r="BX22" s="120"/>
      <c r="BY22" s="122">
        <v>10.102</v>
      </c>
      <c r="BZ22" s="120"/>
      <c r="CA22" s="122">
        <v>10.843999999999999</v>
      </c>
      <c r="CB22" s="120"/>
      <c r="CC22" s="122">
        <v>11.013</v>
      </c>
      <c r="CD22" s="120"/>
      <c r="CE22" s="122">
        <v>10.962</v>
      </c>
      <c r="CF22" s="120" t="s">
        <v>107</v>
      </c>
      <c r="CG22" s="122">
        <v>10.678000000000001</v>
      </c>
      <c r="CH22" s="120" t="s">
        <v>107</v>
      </c>
      <c r="CI22" s="122">
        <v>10.728999999999999</v>
      </c>
      <c r="CJ22" s="120" t="s">
        <v>107</v>
      </c>
      <c r="CK22" s="122">
        <v>11.21</v>
      </c>
      <c r="CL22" s="120" t="s">
        <v>107</v>
      </c>
      <c r="CM22" s="122">
        <v>10.602</v>
      </c>
      <c r="CN22" s="120" t="s">
        <v>107</v>
      </c>
      <c r="CO22" s="122">
        <v>10.749000000000001</v>
      </c>
      <c r="CP22" s="120" t="s">
        <v>107</v>
      </c>
      <c r="CQ22" s="122">
        <v>10.266999999999999</v>
      </c>
      <c r="CR22" s="120" t="s">
        <v>107</v>
      </c>
      <c r="CS22" s="122">
        <v>10.414</v>
      </c>
      <c r="CT22" s="120" t="s">
        <v>107</v>
      </c>
      <c r="CU22" s="122">
        <v>10.805999999999999</v>
      </c>
      <c r="CV22" s="120" t="s">
        <v>107</v>
      </c>
      <c r="CW22" s="122">
        <v>10.454000000000001</v>
      </c>
      <c r="CX22" s="120" t="s">
        <v>107</v>
      </c>
      <c r="CY22" s="122">
        <v>10.46</v>
      </c>
      <c r="CZ22" s="120" t="s">
        <v>107</v>
      </c>
      <c r="DA22" s="122">
        <v>10.654999999999999</v>
      </c>
      <c r="DB22" s="120" t="s">
        <v>107</v>
      </c>
    </row>
    <row r="23" spans="1:106" s="36" customFormat="1" ht="15" customHeight="1" outlineLevel="1" x14ac:dyDescent="0.2">
      <c r="A23" s="33"/>
      <c r="B23" s="101" t="s">
        <v>4</v>
      </c>
      <c r="C23" s="122" t="s">
        <v>44</v>
      </c>
      <c r="D23" s="120"/>
      <c r="E23" s="122" t="s">
        <v>44</v>
      </c>
      <c r="F23" s="120"/>
      <c r="G23" s="122" t="s">
        <v>44</v>
      </c>
      <c r="H23" s="120"/>
      <c r="I23" s="122" t="s">
        <v>44</v>
      </c>
      <c r="J23" s="120"/>
      <c r="K23" s="122" t="s">
        <v>44</v>
      </c>
      <c r="L23" s="120"/>
      <c r="M23" s="122" t="s">
        <v>44</v>
      </c>
      <c r="N23" s="120"/>
      <c r="O23" s="122" t="s">
        <v>44</v>
      </c>
      <c r="P23" s="120"/>
      <c r="Q23" s="122" t="s">
        <v>44</v>
      </c>
      <c r="R23" s="120"/>
      <c r="S23" s="122" t="s">
        <v>44</v>
      </c>
      <c r="T23" s="120"/>
      <c r="U23" s="122" t="s">
        <v>44</v>
      </c>
      <c r="V23" s="120"/>
      <c r="W23" s="122" t="s">
        <v>44</v>
      </c>
      <c r="X23" s="120"/>
      <c r="Y23" s="122" t="s">
        <v>44</v>
      </c>
      <c r="Z23" s="120"/>
      <c r="AA23" s="122" t="s">
        <v>44</v>
      </c>
      <c r="AB23" s="120"/>
      <c r="AC23" s="122" t="s">
        <v>44</v>
      </c>
      <c r="AD23" s="120"/>
      <c r="AE23" s="122" t="s">
        <v>44</v>
      </c>
      <c r="AF23" s="120"/>
      <c r="AG23" s="122" t="s">
        <v>44</v>
      </c>
      <c r="AH23" s="120"/>
      <c r="AI23" s="122" t="s">
        <v>44</v>
      </c>
      <c r="AJ23" s="120"/>
      <c r="AK23" s="122" t="s">
        <v>44</v>
      </c>
      <c r="AL23" s="120"/>
      <c r="AM23" s="122" t="s">
        <v>44</v>
      </c>
      <c r="AN23" s="120"/>
      <c r="AO23" s="122" t="s">
        <v>44</v>
      </c>
      <c r="AP23" s="120"/>
      <c r="AQ23" s="122" t="s">
        <v>44</v>
      </c>
      <c r="AR23" s="120"/>
      <c r="AS23" s="122" t="s">
        <v>44</v>
      </c>
      <c r="AT23" s="120"/>
      <c r="AU23" s="122" t="s">
        <v>44</v>
      </c>
      <c r="AV23" s="120"/>
      <c r="AW23" s="122" t="s">
        <v>44</v>
      </c>
      <c r="AX23" s="120"/>
      <c r="AY23" s="122" t="s">
        <v>44</v>
      </c>
      <c r="AZ23" s="120"/>
      <c r="BA23" s="122" t="s">
        <v>44</v>
      </c>
      <c r="BB23" s="120"/>
      <c r="BC23" s="122" t="s">
        <v>44</v>
      </c>
      <c r="BD23" s="120"/>
      <c r="BE23" s="122" t="s">
        <v>44</v>
      </c>
      <c r="BF23" s="120"/>
      <c r="BG23" s="122" t="s">
        <v>44</v>
      </c>
      <c r="BH23" s="120"/>
      <c r="BI23" s="122" t="s">
        <v>44</v>
      </c>
      <c r="BJ23" s="120"/>
      <c r="BK23" s="122" t="s">
        <v>44</v>
      </c>
      <c r="BL23" s="120"/>
      <c r="BM23" s="122" t="s">
        <v>44</v>
      </c>
      <c r="BN23" s="120"/>
      <c r="BO23" s="122">
        <v>8.1349999999999998</v>
      </c>
      <c r="BP23" s="120"/>
      <c r="BQ23" s="122">
        <v>8.3390000000000004</v>
      </c>
      <c r="BR23" s="120"/>
      <c r="BS23" s="122">
        <v>8.2040000000000006</v>
      </c>
      <c r="BT23" s="120"/>
      <c r="BU23" s="122">
        <v>7.6130000000000004</v>
      </c>
      <c r="BV23" s="120"/>
      <c r="BW23" s="122">
        <v>8.5210000000000008</v>
      </c>
      <c r="BX23" s="120"/>
      <c r="BY23" s="122">
        <v>8.0679999999999996</v>
      </c>
      <c r="BZ23" s="120"/>
      <c r="CA23" s="122">
        <v>8.1430000000000007</v>
      </c>
      <c r="CB23" s="120"/>
      <c r="CC23" s="122" t="s">
        <v>44</v>
      </c>
      <c r="CD23" s="120"/>
      <c r="CE23" s="122">
        <v>7.9960000000000004</v>
      </c>
      <c r="CF23" s="120" t="s">
        <v>27</v>
      </c>
      <c r="CG23" s="122">
        <v>8.1210000000000004</v>
      </c>
      <c r="CH23" s="120" t="s">
        <v>27</v>
      </c>
      <c r="CI23" s="122">
        <v>7.2169999999999996</v>
      </c>
      <c r="CJ23" s="120" t="s">
        <v>27</v>
      </c>
      <c r="CK23" s="122">
        <v>7.4909999999999997</v>
      </c>
      <c r="CL23" s="120" t="s">
        <v>27</v>
      </c>
      <c r="CM23" s="122">
        <v>6.8929999999999998</v>
      </c>
      <c r="CN23" s="120" t="s">
        <v>27</v>
      </c>
      <c r="CO23" s="122">
        <v>7.58</v>
      </c>
      <c r="CP23" s="120" t="s">
        <v>27</v>
      </c>
      <c r="CQ23" s="122">
        <v>8.5419999999999998</v>
      </c>
      <c r="CR23" s="120" t="s">
        <v>107</v>
      </c>
      <c r="CS23" s="122">
        <v>8.7910000000000004</v>
      </c>
      <c r="CT23" s="120" t="s">
        <v>107</v>
      </c>
      <c r="CU23" s="122">
        <v>8.9030000000000005</v>
      </c>
      <c r="CV23" s="120" t="s">
        <v>107</v>
      </c>
      <c r="CW23" s="122">
        <v>9.3439999999999994</v>
      </c>
      <c r="CX23" s="120" t="s">
        <v>107</v>
      </c>
      <c r="CY23" s="122">
        <v>9.5860000000000003</v>
      </c>
      <c r="CZ23" s="120" t="s">
        <v>107</v>
      </c>
      <c r="DA23" s="122">
        <v>9.5259999999999998</v>
      </c>
      <c r="DB23" s="120" t="s">
        <v>107</v>
      </c>
    </row>
    <row r="24" spans="1:106" s="36" customFormat="1" ht="15" customHeight="1" outlineLevel="1" x14ac:dyDescent="0.2">
      <c r="A24" s="33" t="s">
        <v>92</v>
      </c>
      <c r="B24" s="101" t="s">
        <v>2</v>
      </c>
      <c r="C24" s="122" t="s">
        <v>44</v>
      </c>
      <c r="D24" s="120"/>
      <c r="E24" s="122" t="s">
        <v>44</v>
      </c>
      <c r="F24" s="120"/>
      <c r="G24" s="122" t="s">
        <v>44</v>
      </c>
      <c r="H24" s="120"/>
      <c r="I24" s="122" t="s">
        <v>44</v>
      </c>
      <c r="J24" s="120"/>
      <c r="K24" s="122" t="s">
        <v>44</v>
      </c>
      <c r="L24" s="120"/>
      <c r="M24" s="122" t="s">
        <v>44</v>
      </c>
      <c r="N24" s="120"/>
      <c r="O24" s="122" t="s">
        <v>44</v>
      </c>
      <c r="P24" s="120"/>
      <c r="Q24" s="122" t="s">
        <v>44</v>
      </c>
      <c r="R24" s="120"/>
      <c r="S24" s="122" t="s">
        <v>44</v>
      </c>
      <c r="T24" s="120"/>
      <c r="U24" s="122" t="s">
        <v>44</v>
      </c>
      <c r="V24" s="120"/>
      <c r="W24" s="122" t="s">
        <v>44</v>
      </c>
      <c r="X24" s="120"/>
      <c r="Y24" s="122" t="s">
        <v>44</v>
      </c>
      <c r="Z24" s="120"/>
      <c r="AA24" s="122" t="s">
        <v>44</v>
      </c>
      <c r="AB24" s="120"/>
      <c r="AC24" s="122" t="s">
        <v>44</v>
      </c>
      <c r="AD24" s="120"/>
      <c r="AE24" s="122" t="s">
        <v>44</v>
      </c>
      <c r="AF24" s="120"/>
      <c r="AG24" s="122" t="s">
        <v>44</v>
      </c>
      <c r="AH24" s="120"/>
      <c r="AI24" s="122" t="s">
        <v>44</v>
      </c>
      <c r="AJ24" s="120"/>
      <c r="AK24" s="122" t="s">
        <v>44</v>
      </c>
      <c r="AL24" s="120"/>
      <c r="AM24" s="122" t="s">
        <v>44</v>
      </c>
      <c r="AN24" s="120"/>
      <c r="AO24" s="122" t="s">
        <v>44</v>
      </c>
      <c r="AP24" s="120"/>
      <c r="AQ24" s="122" t="s">
        <v>44</v>
      </c>
      <c r="AR24" s="120"/>
      <c r="AS24" s="122" t="s">
        <v>44</v>
      </c>
      <c r="AT24" s="120"/>
      <c r="AU24" s="122" t="s">
        <v>44</v>
      </c>
      <c r="AV24" s="120"/>
      <c r="AW24" s="122" t="s">
        <v>44</v>
      </c>
      <c r="AX24" s="120"/>
      <c r="AY24" s="122" t="s">
        <v>44</v>
      </c>
      <c r="AZ24" s="120"/>
      <c r="BA24" s="122" t="s">
        <v>44</v>
      </c>
      <c r="BB24" s="120"/>
      <c r="BC24" s="122" t="s">
        <v>44</v>
      </c>
      <c r="BD24" s="120"/>
      <c r="BE24" s="122" t="s">
        <v>44</v>
      </c>
      <c r="BF24" s="120"/>
      <c r="BG24" s="122" t="s">
        <v>44</v>
      </c>
      <c r="BH24" s="120"/>
      <c r="BI24" s="122" t="s">
        <v>44</v>
      </c>
      <c r="BJ24" s="120"/>
      <c r="BK24" s="122" t="s">
        <v>44</v>
      </c>
      <c r="BL24" s="120"/>
      <c r="BM24" s="122" t="s">
        <v>44</v>
      </c>
      <c r="BN24" s="120"/>
      <c r="BO24" s="122" t="s">
        <v>44</v>
      </c>
      <c r="BP24" s="120"/>
      <c r="BQ24" s="122" t="s">
        <v>44</v>
      </c>
      <c r="BR24" s="120"/>
      <c r="BS24" s="122" t="s">
        <v>44</v>
      </c>
      <c r="BT24" s="120"/>
      <c r="BU24" s="122" t="s">
        <v>44</v>
      </c>
      <c r="BV24" s="120"/>
      <c r="BW24" s="122" t="s">
        <v>44</v>
      </c>
      <c r="BX24" s="120"/>
      <c r="BY24" s="122" t="s">
        <v>44</v>
      </c>
      <c r="BZ24" s="120"/>
      <c r="CA24" s="122" t="s">
        <v>44</v>
      </c>
      <c r="CB24" s="120"/>
      <c r="CC24" s="122" t="s">
        <v>44</v>
      </c>
      <c r="CD24" s="120"/>
      <c r="CE24" s="122">
        <v>2.7759999999999998</v>
      </c>
      <c r="CF24" s="120" t="s">
        <v>27</v>
      </c>
      <c r="CG24" s="122">
        <v>3.33</v>
      </c>
      <c r="CH24" s="120" t="s">
        <v>27</v>
      </c>
      <c r="CI24" s="122">
        <v>3.1509999999999998</v>
      </c>
      <c r="CJ24" s="120" t="s">
        <v>27</v>
      </c>
      <c r="CK24" s="122">
        <v>2.9809999999999999</v>
      </c>
      <c r="CL24" s="120" t="s">
        <v>27</v>
      </c>
      <c r="CM24" s="122">
        <v>3.4289999999999998</v>
      </c>
      <c r="CN24" s="120" t="s">
        <v>27</v>
      </c>
      <c r="CO24" s="122">
        <v>2.9940000000000002</v>
      </c>
      <c r="CP24" s="120" t="s">
        <v>27</v>
      </c>
      <c r="CQ24" s="122">
        <v>3.012</v>
      </c>
      <c r="CR24" s="120" t="s">
        <v>27</v>
      </c>
      <c r="CS24" s="122">
        <v>2.9820000000000002</v>
      </c>
      <c r="CT24" s="120" t="s">
        <v>27</v>
      </c>
      <c r="CU24" s="122">
        <v>2.7709999999999999</v>
      </c>
      <c r="CV24" s="120" t="s">
        <v>27</v>
      </c>
      <c r="CW24" s="122">
        <v>3.1349999999999998</v>
      </c>
      <c r="CX24" s="120" t="s">
        <v>27</v>
      </c>
      <c r="CY24" s="122">
        <v>2.67</v>
      </c>
      <c r="CZ24" s="120" t="s">
        <v>27</v>
      </c>
      <c r="DA24" s="122">
        <v>2.6890000000000001</v>
      </c>
      <c r="DB24" s="120" t="s">
        <v>27</v>
      </c>
    </row>
    <row r="25" spans="1:106" s="36" customFormat="1" ht="15" customHeight="1" outlineLevel="1" x14ac:dyDescent="0.2">
      <c r="A25" s="33"/>
      <c r="B25" s="101" t="s">
        <v>3</v>
      </c>
      <c r="C25" s="122" t="s">
        <v>44</v>
      </c>
      <c r="D25" s="120"/>
      <c r="E25" s="122" t="s">
        <v>44</v>
      </c>
      <c r="F25" s="120"/>
      <c r="G25" s="122" t="s">
        <v>44</v>
      </c>
      <c r="H25" s="120"/>
      <c r="I25" s="122" t="s">
        <v>44</v>
      </c>
      <c r="J25" s="120"/>
      <c r="K25" s="122" t="s">
        <v>44</v>
      </c>
      <c r="L25" s="120"/>
      <c r="M25" s="122" t="s">
        <v>44</v>
      </c>
      <c r="N25" s="120"/>
      <c r="O25" s="122" t="s">
        <v>44</v>
      </c>
      <c r="P25" s="120"/>
      <c r="Q25" s="122" t="s">
        <v>44</v>
      </c>
      <c r="R25" s="120"/>
      <c r="S25" s="122" t="s">
        <v>44</v>
      </c>
      <c r="T25" s="120"/>
      <c r="U25" s="122" t="s">
        <v>44</v>
      </c>
      <c r="V25" s="120"/>
      <c r="W25" s="122" t="s">
        <v>44</v>
      </c>
      <c r="X25" s="120"/>
      <c r="Y25" s="122" t="s">
        <v>44</v>
      </c>
      <c r="Z25" s="120"/>
      <c r="AA25" s="122" t="s">
        <v>44</v>
      </c>
      <c r="AB25" s="120"/>
      <c r="AC25" s="122" t="s">
        <v>44</v>
      </c>
      <c r="AD25" s="120"/>
      <c r="AE25" s="122" t="s">
        <v>44</v>
      </c>
      <c r="AF25" s="120"/>
      <c r="AG25" s="122" t="s">
        <v>44</v>
      </c>
      <c r="AH25" s="120"/>
      <c r="AI25" s="122" t="s">
        <v>44</v>
      </c>
      <c r="AJ25" s="120"/>
      <c r="AK25" s="122" t="s">
        <v>44</v>
      </c>
      <c r="AL25" s="120"/>
      <c r="AM25" s="122" t="s">
        <v>44</v>
      </c>
      <c r="AN25" s="120"/>
      <c r="AO25" s="122" t="s">
        <v>44</v>
      </c>
      <c r="AP25" s="120"/>
      <c r="AQ25" s="122" t="s">
        <v>44</v>
      </c>
      <c r="AR25" s="120"/>
      <c r="AS25" s="122" t="s">
        <v>44</v>
      </c>
      <c r="AT25" s="120"/>
      <c r="AU25" s="122" t="s">
        <v>44</v>
      </c>
      <c r="AV25" s="120"/>
      <c r="AW25" s="122" t="s">
        <v>44</v>
      </c>
      <c r="AX25" s="120"/>
      <c r="AY25" s="122" t="s">
        <v>44</v>
      </c>
      <c r="AZ25" s="120"/>
      <c r="BA25" s="122" t="s">
        <v>44</v>
      </c>
      <c r="BB25" s="120"/>
      <c r="BC25" s="122" t="s">
        <v>44</v>
      </c>
      <c r="BD25" s="120"/>
      <c r="BE25" s="122" t="s">
        <v>44</v>
      </c>
      <c r="BF25" s="120"/>
      <c r="BG25" s="122" t="s">
        <v>44</v>
      </c>
      <c r="BH25" s="120"/>
      <c r="BI25" s="122" t="s">
        <v>44</v>
      </c>
      <c r="BJ25" s="120"/>
      <c r="BK25" s="122" t="s">
        <v>44</v>
      </c>
      <c r="BL25" s="120"/>
      <c r="BM25" s="122" t="s">
        <v>44</v>
      </c>
      <c r="BN25" s="120"/>
      <c r="BO25" s="122" t="s">
        <v>44</v>
      </c>
      <c r="BP25" s="120"/>
      <c r="BQ25" s="122" t="s">
        <v>44</v>
      </c>
      <c r="BR25" s="120"/>
      <c r="BS25" s="122" t="s">
        <v>44</v>
      </c>
      <c r="BT25" s="120"/>
      <c r="BU25" s="122" t="s">
        <v>44</v>
      </c>
      <c r="BV25" s="120"/>
      <c r="BW25" s="122" t="s">
        <v>44</v>
      </c>
      <c r="BX25" s="120"/>
      <c r="BY25" s="122" t="s">
        <v>44</v>
      </c>
      <c r="BZ25" s="120"/>
      <c r="CA25" s="122" t="s">
        <v>44</v>
      </c>
      <c r="CB25" s="120"/>
      <c r="CC25" s="122" t="s">
        <v>44</v>
      </c>
      <c r="CD25" s="120"/>
      <c r="CE25" s="122" t="s">
        <v>44</v>
      </c>
      <c r="CF25" s="120" t="s">
        <v>107</v>
      </c>
      <c r="CG25" s="122" t="s">
        <v>44</v>
      </c>
      <c r="CH25" s="120" t="s">
        <v>107</v>
      </c>
      <c r="CI25" s="122" t="s">
        <v>44</v>
      </c>
      <c r="CJ25" s="120" t="s">
        <v>107</v>
      </c>
      <c r="CK25" s="122" t="s">
        <v>44</v>
      </c>
      <c r="CL25" s="120" t="s">
        <v>107</v>
      </c>
      <c r="CM25" s="122" t="s">
        <v>44</v>
      </c>
      <c r="CN25" s="120" t="s">
        <v>107</v>
      </c>
      <c r="CO25" s="122" t="s">
        <v>44</v>
      </c>
      <c r="CP25" s="120" t="s">
        <v>107</v>
      </c>
      <c r="CQ25" s="122" t="s">
        <v>44</v>
      </c>
      <c r="CR25" s="120" t="s">
        <v>107</v>
      </c>
      <c r="CS25" s="122" t="s">
        <v>44</v>
      </c>
      <c r="CT25" s="120" t="s">
        <v>107</v>
      </c>
      <c r="CU25" s="122" t="s">
        <v>44</v>
      </c>
      <c r="CV25" s="120" t="s">
        <v>107</v>
      </c>
      <c r="CW25" s="122" t="s">
        <v>44</v>
      </c>
      <c r="CX25" s="120" t="s">
        <v>107</v>
      </c>
      <c r="CY25" s="122" t="s">
        <v>44</v>
      </c>
      <c r="CZ25" s="120" t="s">
        <v>107</v>
      </c>
      <c r="DA25" s="122" t="s">
        <v>44</v>
      </c>
      <c r="DB25" s="120" t="s">
        <v>107</v>
      </c>
    </row>
    <row r="26" spans="1:106" s="36" customFormat="1" ht="15" customHeight="1" outlineLevel="1" x14ac:dyDescent="0.2">
      <c r="A26" s="33"/>
      <c r="B26" s="101" t="s">
        <v>4</v>
      </c>
      <c r="C26" s="122" t="s">
        <v>44</v>
      </c>
      <c r="D26" s="120"/>
      <c r="E26" s="122" t="s">
        <v>44</v>
      </c>
      <c r="F26" s="120"/>
      <c r="G26" s="122" t="s">
        <v>44</v>
      </c>
      <c r="H26" s="120"/>
      <c r="I26" s="122" t="s">
        <v>44</v>
      </c>
      <c r="J26" s="120"/>
      <c r="K26" s="122" t="s">
        <v>44</v>
      </c>
      <c r="L26" s="120"/>
      <c r="M26" s="122" t="s">
        <v>44</v>
      </c>
      <c r="N26" s="120"/>
      <c r="O26" s="122" t="s">
        <v>44</v>
      </c>
      <c r="P26" s="120"/>
      <c r="Q26" s="122" t="s">
        <v>44</v>
      </c>
      <c r="R26" s="120"/>
      <c r="S26" s="122" t="s">
        <v>44</v>
      </c>
      <c r="T26" s="120"/>
      <c r="U26" s="122" t="s">
        <v>44</v>
      </c>
      <c r="V26" s="120"/>
      <c r="W26" s="122" t="s">
        <v>44</v>
      </c>
      <c r="X26" s="120"/>
      <c r="Y26" s="122" t="s">
        <v>44</v>
      </c>
      <c r="Z26" s="120"/>
      <c r="AA26" s="122" t="s">
        <v>44</v>
      </c>
      <c r="AB26" s="120"/>
      <c r="AC26" s="122" t="s">
        <v>44</v>
      </c>
      <c r="AD26" s="120"/>
      <c r="AE26" s="122" t="s">
        <v>44</v>
      </c>
      <c r="AF26" s="120"/>
      <c r="AG26" s="122" t="s">
        <v>44</v>
      </c>
      <c r="AH26" s="120"/>
      <c r="AI26" s="122" t="s">
        <v>44</v>
      </c>
      <c r="AJ26" s="120"/>
      <c r="AK26" s="122" t="s">
        <v>44</v>
      </c>
      <c r="AL26" s="120"/>
      <c r="AM26" s="122" t="s">
        <v>44</v>
      </c>
      <c r="AN26" s="120"/>
      <c r="AO26" s="122" t="s">
        <v>44</v>
      </c>
      <c r="AP26" s="120"/>
      <c r="AQ26" s="122" t="s">
        <v>44</v>
      </c>
      <c r="AR26" s="120"/>
      <c r="AS26" s="122" t="s">
        <v>44</v>
      </c>
      <c r="AT26" s="120"/>
      <c r="AU26" s="122" t="s">
        <v>44</v>
      </c>
      <c r="AV26" s="120"/>
      <c r="AW26" s="122" t="s">
        <v>44</v>
      </c>
      <c r="AX26" s="120"/>
      <c r="AY26" s="122" t="s">
        <v>44</v>
      </c>
      <c r="AZ26" s="120"/>
      <c r="BA26" s="122" t="s">
        <v>44</v>
      </c>
      <c r="BB26" s="120"/>
      <c r="BC26" s="122" t="s">
        <v>44</v>
      </c>
      <c r="BD26" s="120"/>
      <c r="BE26" s="122" t="s">
        <v>44</v>
      </c>
      <c r="BF26" s="120"/>
      <c r="BG26" s="122" t="s">
        <v>44</v>
      </c>
      <c r="BH26" s="120"/>
      <c r="BI26" s="122" t="s">
        <v>44</v>
      </c>
      <c r="BJ26" s="120"/>
      <c r="BK26" s="122" t="s">
        <v>44</v>
      </c>
      <c r="BL26" s="120"/>
      <c r="BM26" s="122" t="s">
        <v>44</v>
      </c>
      <c r="BN26" s="120"/>
      <c r="BO26" s="122" t="s">
        <v>44</v>
      </c>
      <c r="BP26" s="120"/>
      <c r="BQ26" s="122" t="s">
        <v>44</v>
      </c>
      <c r="BR26" s="120"/>
      <c r="BS26" s="122" t="s">
        <v>44</v>
      </c>
      <c r="BT26" s="120"/>
      <c r="BU26" s="122" t="s">
        <v>44</v>
      </c>
      <c r="BV26" s="120"/>
      <c r="BW26" s="122" t="s">
        <v>44</v>
      </c>
      <c r="BX26" s="120"/>
      <c r="BY26" s="122" t="s">
        <v>44</v>
      </c>
      <c r="BZ26" s="120"/>
      <c r="CA26" s="122" t="s">
        <v>44</v>
      </c>
      <c r="CB26" s="120"/>
      <c r="CC26" s="122" t="s">
        <v>44</v>
      </c>
      <c r="CD26" s="120"/>
      <c r="CE26" s="122" t="s">
        <v>44</v>
      </c>
      <c r="CF26" s="120" t="s">
        <v>107</v>
      </c>
      <c r="CG26" s="122" t="s">
        <v>44</v>
      </c>
      <c r="CH26" s="120" t="s">
        <v>107</v>
      </c>
      <c r="CI26" s="122" t="s">
        <v>44</v>
      </c>
      <c r="CJ26" s="120" t="s">
        <v>107</v>
      </c>
      <c r="CK26" s="122" t="s">
        <v>44</v>
      </c>
      <c r="CL26" s="120" t="s">
        <v>107</v>
      </c>
      <c r="CM26" s="122" t="s">
        <v>44</v>
      </c>
      <c r="CN26" s="120" t="s">
        <v>107</v>
      </c>
      <c r="CO26" s="122" t="s">
        <v>44</v>
      </c>
      <c r="CP26" s="120" t="s">
        <v>107</v>
      </c>
      <c r="CQ26" s="122" t="s">
        <v>44</v>
      </c>
      <c r="CR26" s="120" t="s">
        <v>107</v>
      </c>
      <c r="CS26" s="122" t="s">
        <v>44</v>
      </c>
      <c r="CT26" s="120" t="s">
        <v>107</v>
      </c>
      <c r="CU26" s="122" t="s">
        <v>44</v>
      </c>
      <c r="CV26" s="120" t="s">
        <v>107</v>
      </c>
      <c r="CW26" s="122" t="s">
        <v>44</v>
      </c>
      <c r="CX26" s="120" t="s">
        <v>107</v>
      </c>
      <c r="CY26" s="122" t="s">
        <v>44</v>
      </c>
      <c r="CZ26" s="120" t="s">
        <v>107</v>
      </c>
      <c r="DA26" s="122" t="s">
        <v>44</v>
      </c>
      <c r="DB26" s="120" t="s">
        <v>107</v>
      </c>
    </row>
    <row r="27" spans="1:106" s="36" customFormat="1" ht="15" customHeight="1" outlineLevel="1" x14ac:dyDescent="0.2">
      <c r="A27" s="33" t="s">
        <v>111</v>
      </c>
      <c r="B27" s="101" t="s">
        <v>2</v>
      </c>
      <c r="C27" s="122">
        <v>115.337</v>
      </c>
      <c r="D27" s="120"/>
      <c r="E27" s="122">
        <v>116.699</v>
      </c>
      <c r="F27" s="120"/>
      <c r="G27" s="122">
        <v>115.84099999999999</v>
      </c>
      <c r="H27" s="120"/>
      <c r="I27" s="122">
        <v>114.384</v>
      </c>
      <c r="J27" s="120"/>
      <c r="K27" s="122">
        <v>113.35299999999999</v>
      </c>
      <c r="L27" s="120"/>
      <c r="M27" s="122">
        <v>114.872</v>
      </c>
      <c r="N27" s="120"/>
      <c r="O27" s="122">
        <v>113.822</v>
      </c>
      <c r="P27" s="120"/>
      <c r="Q27" s="122">
        <v>113.202</v>
      </c>
      <c r="R27" s="120"/>
      <c r="S27" s="122">
        <v>111.839</v>
      </c>
      <c r="T27" s="120"/>
      <c r="U27" s="122">
        <v>111.916</v>
      </c>
      <c r="V27" s="120"/>
      <c r="W27" s="122">
        <v>114.581</v>
      </c>
      <c r="X27" s="120"/>
      <c r="Y27" s="122">
        <v>115.134</v>
      </c>
      <c r="Z27" s="120"/>
      <c r="AA27" s="122">
        <v>114.551</v>
      </c>
      <c r="AB27" s="120"/>
      <c r="AC27" s="122">
        <v>115.875</v>
      </c>
      <c r="AD27" s="120"/>
      <c r="AE27" s="122">
        <v>114.438</v>
      </c>
      <c r="AF27" s="120"/>
      <c r="AG27" s="122">
        <v>114.739</v>
      </c>
      <c r="AH27" s="120"/>
      <c r="AI27" s="122">
        <v>115.095</v>
      </c>
      <c r="AJ27" s="120"/>
      <c r="AK27" s="122">
        <v>113.044</v>
      </c>
      <c r="AL27" s="120"/>
      <c r="AM27" s="122">
        <v>115.971</v>
      </c>
      <c r="AN27" s="120"/>
      <c r="AO27" s="122">
        <v>113.983</v>
      </c>
      <c r="AP27" s="120"/>
      <c r="AQ27" s="122">
        <v>114.715</v>
      </c>
      <c r="AR27" s="120"/>
      <c r="AS27" s="122">
        <v>114.1</v>
      </c>
      <c r="AT27" s="120"/>
      <c r="AU27" s="122">
        <v>114.38800000000001</v>
      </c>
      <c r="AV27" s="120"/>
      <c r="AW27" s="122">
        <v>113.25</v>
      </c>
      <c r="AX27" s="120"/>
      <c r="AY27" s="122">
        <v>114.634</v>
      </c>
      <c r="AZ27" s="120"/>
      <c r="BA27" s="122">
        <v>113.551</v>
      </c>
      <c r="BB27" s="120"/>
      <c r="BC27" s="122">
        <v>114.72199999999999</v>
      </c>
      <c r="BD27" s="120"/>
      <c r="BE27" s="122">
        <v>114.127</v>
      </c>
      <c r="BF27" s="120"/>
      <c r="BG27" s="122">
        <v>115.238</v>
      </c>
      <c r="BH27" s="120"/>
      <c r="BI27" s="122">
        <v>115.127</v>
      </c>
      <c r="BJ27" s="120"/>
      <c r="BK27" s="122">
        <v>116.59699999999999</v>
      </c>
      <c r="BL27" s="120"/>
      <c r="BM27" s="122">
        <v>113.836</v>
      </c>
      <c r="BN27" s="120"/>
      <c r="BO27" s="122">
        <v>114.548</v>
      </c>
      <c r="BP27" s="120"/>
      <c r="BQ27" s="122">
        <v>117.39700000000001</v>
      </c>
      <c r="BR27" s="120"/>
      <c r="BS27" s="122">
        <v>117.533</v>
      </c>
      <c r="BT27" s="120"/>
      <c r="BU27" s="122">
        <v>113.94799999999999</v>
      </c>
      <c r="BV27" s="120"/>
      <c r="BW27" s="122">
        <v>113.21599999999999</v>
      </c>
      <c r="BX27" s="120"/>
      <c r="BY27" s="122">
        <v>109.877</v>
      </c>
      <c r="BZ27" s="120"/>
      <c r="CA27" s="122">
        <v>115.142</v>
      </c>
      <c r="CB27" s="120"/>
      <c r="CC27" s="122">
        <v>113.721</v>
      </c>
      <c r="CD27" s="120"/>
      <c r="CE27" s="122">
        <v>109.68300000000001</v>
      </c>
      <c r="CF27" s="120" t="s">
        <v>107</v>
      </c>
      <c r="CG27" s="122">
        <v>110.43300000000001</v>
      </c>
      <c r="CH27" s="120" t="s">
        <v>107</v>
      </c>
      <c r="CI27" s="122">
        <v>111.785</v>
      </c>
      <c r="CJ27" s="120" t="s">
        <v>107</v>
      </c>
      <c r="CK27" s="122">
        <v>113.23</v>
      </c>
      <c r="CL27" s="120" t="s">
        <v>107</v>
      </c>
      <c r="CM27" s="122">
        <v>112.265</v>
      </c>
      <c r="CN27" s="120" t="s">
        <v>107</v>
      </c>
      <c r="CO27" s="122">
        <v>116.65900000000001</v>
      </c>
      <c r="CP27" s="120" t="s">
        <v>107</v>
      </c>
      <c r="CQ27" s="122">
        <v>117.733</v>
      </c>
      <c r="CR27" s="120" t="s">
        <v>107</v>
      </c>
      <c r="CS27" s="122">
        <v>117.03700000000001</v>
      </c>
      <c r="CT27" s="120" t="s">
        <v>107</v>
      </c>
      <c r="CU27" s="122">
        <v>118.095</v>
      </c>
      <c r="CV27" s="120" t="s">
        <v>107</v>
      </c>
      <c r="CW27" s="122">
        <v>118.164</v>
      </c>
      <c r="CX27" s="120" t="s">
        <v>107</v>
      </c>
      <c r="CY27" s="122">
        <v>118.854</v>
      </c>
      <c r="CZ27" s="120" t="s">
        <v>107</v>
      </c>
      <c r="DA27" s="122">
        <v>119.73699999999999</v>
      </c>
      <c r="DB27" s="120" t="s">
        <v>107</v>
      </c>
    </row>
    <row r="28" spans="1:106" s="36" customFormat="1" ht="15" customHeight="1" outlineLevel="1" x14ac:dyDescent="0.2">
      <c r="A28" s="39"/>
      <c r="B28" s="101" t="s">
        <v>3</v>
      </c>
      <c r="C28" s="122">
        <v>65.462999999999994</v>
      </c>
      <c r="D28" s="120"/>
      <c r="E28" s="122">
        <v>64.992999999999995</v>
      </c>
      <c r="F28" s="120"/>
      <c r="G28" s="122">
        <v>64.647000000000006</v>
      </c>
      <c r="H28" s="120"/>
      <c r="I28" s="122">
        <v>64.509</v>
      </c>
      <c r="J28" s="120"/>
      <c r="K28" s="122">
        <v>64.697999999999993</v>
      </c>
      <c r="L28" s="120"/>
      <c r="M28" s="122">
        <v>64.912000000000006</v>
      </c>
      <c r="N28" s="120"/>
      <c r="O28" s="122">
        <v>64.563000000000002</v>
      </c>
      <c r="P28" s="120"/>
      <c r="Q28" s="122">
        <v>63.491999999999997</v>
      </c>
      <c r="R28" s="120"/>
      <c r="S28" s="122">
        <v>62.377000000000002</v>
      </c>
      <c r="T28" s="120"/>
      <c r="U28" s="122">
        <v>62.076000000000001</v>
      </c>
      <c r="V28" s="120"/>
      <c r="W28" s="122">
        <v>63.475000000000001</v>
      </c>
      <c r="X28" s="120"/>
      <c r="Y28" s="122">
        <v>63.137</v>
      </c>
      <c r="Z28" s="120"/>
      <c r="AA28" s="122">
        <v>62.658000000000001</v>
      </c>
      <c r="AB28" s="120"/>
      <c r="AC28" s="122">
        <v>62.685000000000002</v>
      </c>
      <c r="AD28" s="120"/>
      <c r="AE28" s="122">
        <v>61.829000000000001</v>
      </c>
      <c r="AF28" s="120"/>
      <c r="AG28" s="122">
        <v>62.02</v>
      </c>
      <c r="AH28" s="120"/>
      <c r="AI28" s="122">
        <v>61.743000000000002</v>
      </c>
      <c r="AJ28" s="120"/>
      <c r="AK28" s="122">
        <v>61.106000000000002</v>
      </c>
      <c r="AL28" s="120"/>
      <c r="AM28" s="122">
        <v>62.393999999999998</v>
      </c>
      <c r="AN28" s="120"/>
      <c r="AO28" s="122">
        <v>61.780999999999999</v>
      </c>
      <c r="AP28" s="120"/>
      <c r="AQ28" s="122">
        <v>61.39</v>
      </c>
      <c r="AR28" s="120"/>
      <c r="AS28" s="122">
        <v>60.476999999999997</v>
      </c>
      <c r="AT28" s="120"/>
      <c r="AU28" s="122">
        <v>61.204999999999998</v>
      </c>
      <c r="AV28" s="120"/>
      <c r="AW28" s="122">
        <v>60.68</v>
      </c>
      <c r="AX28" s="120"/>
      <c r="AY28" s="122">
        <v>60.968000000000004</v>
      </c>
      <c r="AZ28" s="120"/>
      <c r="BA28" s="122">
        <v>60.643999999999998</v>
      </c>
      <c r="BB28" s="120"/>
      <c r="BC28" s="122">
        <v>61.112000000000002</v>
      </c>
      <c r="BD28" s="120"/>
      <c r="BE28" s="122">
        <v>61.220999999999997</v>
      </c>
      <c r="BF28" s="120"/>
      <c r="BG28" s="122">
        <v>62.323999999999998</v>
      </c>
      <c r="BH28" s="120"/>
      <c r="BI28" s="122">
        <v>62.250999999999998</v>
      </c>
      <c r="BJ28" s="120"/>
      <c r="BK28" s="122">
        <v>63.468000000000004</v>
      </c>
      <c r="BL28" s="120"/>
      <c r="BM28" s="122">
        <v>62.348999999999997</v>
      </c>
      <c r="BN28" s="120"/>
      <c r="BO28" s="122">
        <v>62.627000000000002</v>
      </c>
      <c r="BP28" s="120"/>
      <c r="BQ28" s="122">
        <v>64.245000000000005</v>
      </c>
      <c r="BR28" s="120"/>
      <c r="BS28" s="122">
        <v>64.007000000000005</v>
      </c>
      <c r="BT28" s="120"/>
      <c r="BU28" s="122">
        <v>62.021999999999998</v>
      </c>
      <c r="BV28" s="120"/>
      <c r="BW28" s="122">
        <v>60.575000000000003</v>
      </c>
      <c r="BX28" s="120"/>
      <c r="BY28" s="122">
        <v>58.933</v>
      </c>
      <c r="BZ28" s="120"/>
      <c r="CA28" s="122">
        <v>61.392000000000003</v>
      </c>
      <c r="CB28" s="120"/>
      <c r="CC28" s="122">
        <v>61.39</v>
      </c>
      <c r="CD28" s="120"/>
      <c r="CE28" s="122">
        <v>59.46</v>
      </c>
      <c r="CF28" s="120" t="s">
        <v>107</v>
      </c>
      <c r="CG28" s="122">
        <v>59.744999999999997</v>
      </c>
      <c r="CH28" s="120" t="s">
        <v>107</v>
      </c>
      <c r="CI28" s="122">
        <v>60.142000000000003</v>
      </c>
      <c r="CJ28" s="120" t="s">
        <v>107</v>
      </c>
      <c r="CK28" s="122">
        <v>60.56</v>
      </c>
      <c r="CL28" s="120" t="s">
        <v>107</v>
      </c>
      <c r="CM28" s="122">
        <v>59.942</v>
      </c>
      <c r="CN28" s="120" t="s">
        <v>107</v>
      </c>
      <c r="CO28" s="122">
        <v>62.219000000000001</v>
      </c>
      <c r="CP28" s="120" t="s">
        <v>107</v>
      </c>
      <c r="CQ28" s="122">
        <v>61.566000000000003</v>
      </c>
      <c r="CR28" s="120" t="s">
        <v>107</v>
      </c>
      <c r="CS28" s="122">
        <v>61.505000000000003</v>
      </c>
      <c r="CT28" s="120" t="s">
        <v>107</v>
      </c>
      <c r="CU28" s="122">
        <v>62.844999999999999</v>
      </c>
      <c r="CV28" s="120" t="s">
        <v>107</v>
      </c>
      <c r="CW28" s="122">
        <v>62.857999999999997</v>
      </c>
      <c r="CX28" s="120" t="s">
        <v>107</v>
      </c>
      <c r="CY28" s="122">
        <v>62.594000000000001</v>
      </c>
      <c r="CZ28" s="120" t="s">
        <v>107</v>
      </c>
      <c r="DA28" s="122">
        <v>63.127000000000002</v>
      </c>
      <c r="DB28" s="120" t="s">
        <v>107</v>
      </c>
    </row>
    <row r="29" spans="1:106" s="36" customFormat="1" ht="15" customHeight="1" outlineLevel="1" x14ac:dyDescent="0.2">
      <c r="A29" s="39"/>
      <c r="B29" s="101" t="s">
        <v>4</v>
      </c>
      <c r="C29" s="122">
        <v>49.874000000000002</v>
      </c>
      <c r="D29" s="120"/>
      <c r="E29" s="122">
        <v>51.706000000000003</v>
      </c>
      <c r="F29" s="120"/>
      <c r="G29" s="122">
        <v>51.194000000000003</v>
      </c>
      <c r="H29" s="120"/>
      <c r="I29" s="122">
        <v>49.875</v>
      </c>
      <c r="J29" s="120"/>
      <c r="K29" s="122">
        <v>48.655000000000001</v>
      </c>
      <c r="L29" s="120"/>
      <c r="M29" s="122">
        <v>49.96</v>
      </c>
      <c r="N29" s="120"/>
      <c r="O29" s="122">
        <v>49.259</v>
      </c>
      <c r="P29" s="120"/>
      <c r="Q29" s="122">
        <v>49.71</v>
      </c>
      <c r="R29" s="120"/>
      <c r="S29" s="122">
        <v>49.462000000000003</v>
      </c>
      <c r="T29" s="120"/>
      <c r="U29" s="122">
        <v>49.84</v>
      </c>
      <c r="V29" s="120"/>
      <c r="W29" s="122">
        <v>51.106000000000002</v>
      </c>
      <c r="X29" s="120"/>
      <c r="Y29" s="122">
        <v>51.997</v>
      </c>
      <c r="Z29" s="120"/>
      <c r="AA29" s="122">
        <v>51.893000000000001</v>
      </c>
      <c r="AB29" s="120"/>
      <c r="AC29" s="122">
        <v>53.19</v>
      </c>
      <c r="AD29" s="120"/>
      <c r="AE29" s="122">
        <v>52.609000000000002</v>
      </c>
      <c r="AF29" s="120"/>
      <c r="AG29" s="122">
        <v>52.719000000000001</v>
      </c>
      <c r="AH29" s="120"/>
      <c r="AI29" s="122">
        <v>53.351999999999997</v>
      </c>
      <c r="AJ29" s="120"/>
      <c r="AK29" s="122">
        <v>51.938000000000002</v>
      </c>
      <c r="AL29" s="120"/>
      <c r="AM29" s="122">
        <v>53.576999999999998</v>
      </c>
      <c r="AN29" s="120"/>
      <c r="AO29" s="122">
        <v>52.201000000000001</v>
      </c>
      <c r="AP29" s="120"/>
      <c r="AQ29" s="122">
        <v>53.325000000000003</v>
      </c>
      <c r="AR29" s="120"/>
      <c r="AS29" s="122">
        <v>53.622999999999998</v>
      </c>
      <c r="AT29" s="120"/>
      <c r="AU29" s="122">
        <v>53.183</v>
      </c>
      <c r="AV29" s="120"/>
      <c r="AW29" s="122">
        <v>52.57</v>
      </c>
      <c r="AX29" s="120"/>
      <c r="AY29" s="122">
        <v>53.667000000000002</v>
      </c>
      <c r="AZ29" s="120"/>
      <c r="BA29" s="122">
        <v>52.906999999999996</v>
      </c>
      <c r="BB29" s="120"/>
      <c r="BC29" s="122">
        <v>53.61</v>
      </c>
      <c r="BD29" s="120"/>
      <c r="BE29" s="122">
        <v>52.905999999999999</v>
      </c>
      <c r="BF29" s="120"/>
      <c r="BG29" s="122">
        <v>52.912999999999997</v>
      </c>
      <c r="BH29" s="120"/>
      <c r="BI29" s="122">
        <v>52.875999999999998</v>
      </c>
      <c r="BJ29" s="120"/>
      <c r="BK29" s="122">
        <v>53.128</v>
      </c>
      <c r="BL29" s="120"/>
      <c r="BM29" s="122">
        <v>51.485999999999997</v>
      </c>
      <c r="BN29" s="120"/>
      <c r="BO29" s="122">
        <v>51.921999999999997</v>
      </c>
      <c r="BP29" s="120"/>
      <c r="BQ29" s="122">
        <v>53.152000000000001</v>
      </c>
      <c r="BR29" s="120"/>
      <c r="BS29" s="122">
        <v>53.524999999999999</v>
      </c>
      <c r="BT29" s="120"/>
      <c r="BU29" s="122">
        <v>51.926000000000002</v>
      </c>
      <c r="BV29" s="120"/>
      <c r="BW29" s="122">
        <v>52.640999999999998</v>
      </c>
      <c r="BX29" s="120"/>
      <c r="BY29" s="122">
        <v>50.944000000000003</v>
      </c>
      <c r="BZ29" s="120"/>
      <c r="CA29" s="122">
        <v>53.749000000000002</v>
      </c>
      <c r="CB29" s="120"/>
      <c r="CC29" s="122">
        <v>52.332000000000001</v>
      </c>
      <c r="CD29" s="120"/>
      <c r="CE29" s="122">
        <v>50.222999999999999</v>
      </c>
      <c r="CF29" s="120" t="s">
        <v>107</v>
      </c>
      <c r="CG29" s="122">
        <v>50.688000000000002</v>
      </c>
      <c r="CH29" s="120" t="s">
        <v>107</v>
      </c>
      <c r="CI29" s="122">
        <v>51.643000000000001</v>
      </c>
      <c r="CJ29" s="120" t="s">
        <v>107</v>
      </c>
      <c r="CK29" s="122">
        <v>52.67</v>
      </c>
      <c r="CL29" s="120" t="s">
        <v>107</v>
      </c>
      <c r="CM29" s="122">
        <v>52.323</v>
      </c>
      <c r="CN29" s="120" t="s">
        <v>107</v>
      </c>
      <c r="CO29" s="122">
        <v>54.439</v>
      </c>
      <c r="CP29" s="120" t="s">
        <v>107</v>
      </c>
      <c r="CQ29" s="122">
        <v>56.165999999999997</v>
      </c>
      <c r="CR29" s="120" t="s">
        <v>107</v>
      </c>
      <c r="CS29" s="122">
        <v>55.531999999999996</v>
      </c>
      <c r="CT29" s="120" t="s">
        <v>107</v>
      </c>
      <c r="CU29" s="122">
        <v>55.25</v>
      </c>
      <c r="CV29" s="120" t="s">
        <v>107</v>
      </c>
      <c r="CW29" s="122">
        <v>55.305999999999997</v>
      </c>
      <c r="CX29" s="120" t="s">
        <v>107</v>
      </c>
      <c r="CY29" s="122">
        <v>56.26</v>
      </c>
      <c r="CZ29" s="120" t="s">
        <v>107</v>
      </c>
      <c r="DA29" s="122">
        <v>56.609000000000002</v>
      </c>
      <c r="DB29" s="120" t="s">
        <v>107</v>
      </c>
    </row>
    <row r="30" spans="1:106" s="36" customFormat="1" ht="15" customHeight="1" outlineLevel="1" x14ac:dyDescent="0.2">
      <c r="A30" s="68" t="s">
        <v>116</v>
      </c>
      <c r="B30" s="103"/>
      <c r="C30" s="122" t="s">
        <v>107</v>
      </c>
      <c r="D30" s="120"/>
      <c r="E30" s="122" t="s">
        <v>107</v>
      </c>
      <c r="F30" s="120"/>
      <c r="G30" s="122" t="s">
        <v>107</v>
      </c>
      <c r="H30" s="120"/>
      <c r="I30" s="122" t="s">
        <v>107</v>
      </c>
      <c r="J30" s="120"/>
      <c r="K30" s="122" t="s">
        <v>107</v>
      </c>
      <c r="L30" s="120"/>
      <c r="M30" s="122" t="s">
        <v>107</v>
      </c>
      <c r="N30" s="120"/>
      <c r="O30" s="122" t="s">
        <v>107</v>
      </c>
      <c r="P30" s="120"/>
      <c r="Q30" s="122" t="s">
        <v>107</v>
      </c>
      <c r="R30" s="120"/>
      <c r="S30" s="122" t="s">
        <v>107</v>
      </c>
      <c r="T30" s="120"/>
      <c r="U30" s="122" t="s">
        <v>107</v>
      </c>
      <c r="V30" s="120"/>
      <c r="W30" s="122" t="s">
        <v>107</v>
      </c>
      <c r="X30" s="120"/>
      <c r="Y30" s="122" t="s">
        <v>107</v>
      </c>
      <c r="Z30" s="120"/>
      <c r="AA30" s="122" t="s">
        <v>107</v>
      </c>
      <c r="AB30" s="120"/>
      <c r="AC30" s="122" t="s">
        <v>107</v>
      </c>
      <c r="AD30" s="120"/>
      <c r="AE30" s="122" t="s">
        <v>107</v>
      </c>
      <c r="AF30" s="120"/>
      <c r="AG30" s="122" t="s">
        <v>107</v>
      </c>
      <c r="AH30" s="120"/>
      <c r="AI30" s="122" t="s">
        <v>107</v>
      </c>
      <c r="AJ30" s="120"/>
      <c r="AK30" s="122" t="s">
        <v>107</v>
      </c>
      <c r="AL30" s="120"/>
      <c r="AM30" s="122" t="s">
        <v>107</v>
      </c>
      <c r="AN30" s="120"/>
      <c r="AO30" s="122" t="s">
        <v>107</v>
      </c>
      <c r="AP30" s="120"/>
      <c r="AQ30" s="122" t="s">
        <v>107</v>
      </c>
      <c r="AR30" s="120"/>
      <c r="AS30" s="122" t="s">
        <v>107</v>
      </c>
      <c r="AT30" s="120"/>
      <c r="AU30" s="122" t="s">
        <v>107</v>
      </c>
      <c r="AV30" s="120"/>
      <c r="AW30" s="122" t="s">
        <v>107</v>
      </c>
      <c r="AX30" s="120"/>
      <c r="AY30" s="122" t="s">
        <v>107</v>
      </c>
      <c r="AZ30" s="120"/>
      <c r="BA30" s="122" t="s">
        <v>107</v>
      </c>
      <c r="BB30" s="120"/>
      <c r="BC30" s="122" t="s">
        <v>107</v>
      </c>
      <c r="BD30" s="120"/>
      <c r="BE30" s="122" t="s">
        <v>107</v>
      </c>
      <c r="BF30" s="120"/>
      <c r="BG30" s="122" t="s">
        <v>107</v>
      </c>
      <c r="BH30" s="120"/>
      <c r="BI30" s="122" t="s">
        <v>107</v>
      </c>
      <c r="BJ30" s="120"/>
      <c r="BK30" s="122" t="s">
        <v>107</v>
      </c>
      <c r="BL30" s="120"/>
      <c r="BM30" s="122" t="s">
        <v>107</v>
      </c>
      <c r="BN30" s="120"/>
      <c r="BO30" s="122" t="s">
        <v>107</v>
      </c>
      <c r="BP30" s="120"/>
      <c r="BQ30" s="122" t="s">
        <v>107</v>
      </c>
      <c r="BR30" s="120"/>
      <c r="BS30" s="122" t="s">
        <v>107</v>
      </c>
      <c r="BT30" s="120"/>
      <c r="BU30" s="122" t="s">
        <v>107</v>
      </c>
      <c r="BV30" s="120"/>
      <c r="BW30" s="122" t="s">
        <v>107</v>
      </c>
      <c r="BX30" s="120"/>
      <c r="BY30" s="122" t="s">
        <v>107</v>
      </c>
      <c r="BZ30" s="120"/>
      <c r="CA30" s="122" t="s">
        <v>107</v>
      </c>
      <c r="CB30" s="120"/>
      <c r="CC30" s="122" t="s">
        <v>107</v>
      </c>
      <c r="CD30" s="120"/>
      <c r="CE30" s="122" t="s">
        <v>107</v>
      </c>
      <c r="CF30" s="120" t="s">
        <v>107</v>
      </c>
      <c r="CG30" s="122" t="s">
        <v>107</v>
      </c>
      <c r="CH30" s="120" t="s">
        <v>107</v>
      </c>
      <c r="CI30" s="122" t="s">
        <v>107</v>
      </c>
      <c r="CJ30" s="120" t="s">
        <v>107</v>
      </c>
      <c r="CK30" s="122" t="s">
        <v>107</v>
      </c>
      <c r="CL30" s="120" t="s">
        <v>107</v>
      </c>
      <c r="CM30" s="122" t="s">
        <v>107</v>
      </c>
      <c r="CN30" s="120" t="s">
        <v>107</v>
      </c>
      <c r="CO30" s="122" t="s">
        <v>107</v>
      </c>
      <c r="CP30" s="120" t="s">
        <v>107</v>
      </c>
      <c r="CQ30" s="122" t="s">
        <v>107</v>
      </c>
      <c r="CR30" s="120" t="s">
        <v>107</v>
      </c>
      <c r="CS30" s="122" t="s">
        <v>107</v>
      </c>
      <c r="CT30" s="120" t="s">
        <v>107</v>
      </c>
      <c r="CU30" s="122" t="s">
        <v>107</v>
      </c>
      <c r="CV30" s="120" t="s">
        <v>107</v>
      </c>
      <c r="CW30" s="122" t="s">
        <v>107</v>
      </c>
      <c r="CX30" s="120" t="s">
        <v>107</v>
      </c>
      <c r="CY30" s="122" t="s">
        <v>107</v>
      </c>
      <c r="CZ30" s="120" t="s">
        <v>107</v>
      </c>
      <c r="DA30" s="122" t="s">
        <v>107</v>
      </c>
      <c r="DB30" s="120" t="s">
        <v>107</v>
      </c>
    </row>
    <row r="31" spans="1:106" s="36" customFormat="1" ht="15" customHeight="1" outlineLevel="1" x14ac:dyDescent="0.2">
      <c r="A31" s="33" t="s">
        <v>114</v>
      </c>
      <c r="B31" s="104" t="s">
        <v>2</v>
      </c>
      <c r="C31" s="122">
        <v>86.161000000000001</v>
      </c>
      <c r="D31" s="120"/>
      <c r="E31" s="122">
        <v>86.563000000000002</v>
      </c>
      <c r="F31" s="120"/>
      <c r="G31" s="122">
        <v>88.105999999999995</v>
      </c>
      <c r="H31" s="120"/>
      <c r="I31" s="122">
        <v>84.265000000000001</v>
      </c>
      <c r="J31" s="120"/>
      <c r="K31" s="122">
        <v>80.150000000000006</v>
      </c>
      <c r="L31" s="120"/>
      <c r="M31" s="122">
        <v>80.046999999999997</v>
      </c>
      <c r="N31" s="120"/>
      <c r="O31" s="122">
        <v>77.736999999999995</v>
      </c>
      <c r="P31" s="120"/>
      <c r="Q31" s="122">
        <v>79.403000000000006</v>
      </c>
      <c r="R31" s="120"/>
      <c r="S31" s="122">
        <v>78.983999999999995</v>
      </c>
      <c r="T31" s="120"/>
      <c r="U31" s="122">
        <v>77.936000000000007</v>
      </c>
      <c r="V31" s="120"/>
      <c r="W31" s="122">
        <v>78.665000000000006</v>
      </c>
      <c r="X31" s="120"/>
      <c r="Y31" s="122">
        <v>78.388999999999996</v>
      </c>
      <c r="Z31" s="120"/>
      <c r="AA31" s="122">
        <v>78.206000000000003</v>
      </c>
      <c r="AB31" s="120"/>
      <c r="AC31" s="122">
        <v>79.941999999999993</v>
      </c>
      <c r="AD31" s="120"/>
      <c r="AE31" s="122">
        <v>76.858999999999995</v>
      </c>
      <c r="AF31" s="120"/>
      <c r="AG31" s="122">
        <v>74.078000000000003</v>
      </c>
      <c r="AH31" s="120"/>
      <c r="AI31" s="122">
        <v>75.087999999999994</v>
      </c>
      <c r="AJ31" s="120"/>
      <c r="AK31" s="122">
        <v>73.983000000000004</v>
      </c>
      <c r="AL31" s="120"/>
      <c r="AM31" s="122">
        <v>73.959000000000003</v>
      </c>
      <c r="AN31" s="120"/>
      <c r="AO31" s="122">
        <v>71.616</v>
      </c>
      <c r="AP31" s="120"/>
      <c r="AQ31" s="122">
        <v>70.781999999999996</v>
      </c>
      <c r="AR31" s="120"/>
      <c r="AS31" s="122">
        <v>71.328999999999994</v>
      </c>
      <c r="AT31" s="120"/>
      <c r="AU31" s="122">
        <v>69.753</v>
      </c>
      <c r="AV31" s="120"/>
      <c r="AW31" s="122">
        <v>69.828999999999994</v>
      </c>
      <c r="AX31" s="120"/>
      <c r="AY31" s="122">
        <v>68.906999999999996</v>
      </c>
      <c r="AZ31" s="120"/>
      <c r="BA31" s="122">
        <v>67.613</v>
      </c>
      <c r="BB31" s="120"/>
      <c r="BC31" s="122">
        <v>70.058999999999997</v>
      </c>
      <c r="BD31" s="120"/>
      <c r="BE31" s="122">
        <v>69.680999999999997</v>
      </c>
      <c r="BF31" s="120"/>
      <c r="BG31" s="122">
        <v>69.643000000000001</v>
      </c>
      <c r="BH31" s="120"/>
      <c r="BI31" s="122">
        <v>70.22</v>
      </c>
      <c r="BJ31" s="120"/>
      <c r="BK31" s="122">
        <v>71.082999999999998</v>
      </c>
      <c r="BL31" s="120"/>
      <c r="BM31" s="122">
        <v>70.677999999999997</v>
      </c>
      <c r="BN31" s="120"/>
      <c r="BO31" s="122">
        <v>72.466999999999999</v>
      </c>
      <c r="BP31" s="120"/>
      <c r="BQ31" s="122">
        <v>74.864999999999995</v>
      </c>
      <c r="BR31" s="120"/>
      <c r="BS31" s="122">
        <v>72.456999999999994</v>
      </c>
      <c r="BT31" s="120"/>
      <c r="BU31" s="122">
        <v>69.275999999999996</v>
      </c>
      <c r="BV31" s="120"/>
      <c r="BW31" s="122">
        <v>67.441000000000003</v>
      </c>
      <c r="BX31" s="120"/>
      <c r="BY31" s="122">
        <v>62.401000000000003</v>
      </c>
      <c r="BZ31" s="120"/>
      <c r="CA31" s="122">
        <v>64.373000000000005</v>
      </c>
      <c r="CB31" s="120"/>
      <c r="CC31" s="122">
        <v>62.863</v>
      </c>
      <c r="CD31" s="120"/>
      <c r="CE31" s="122">
        <v>60.987000000000002</v>
      </c>
      <c r="CF31" s="120" t="s">
        <v>107</v>
      </c>
      <c r="CG31" s="122">
        <v>60.881999999999998</v>
      </c>
      <c r="CH31" s="120" t="s">
        <v>107</v>
      </c>
      <c r="CI31" s="122">
        <v>63.353999999999999</v>
      </c>
      <c r="CJ31" s="120" t="s">
        <v>107</v>
      </c>
      <c r="CK31" s="122">
        <v>64.447999999999993</v>
      </c>
      <c r="CL31" s="120" t="s">
        <v>107</v>
      </c>
      <c r="CM31" s="122">
        <v>62.941000000000003</v>
      </c>
      <c r="CN31" s="120" t="s">
        <v>107</v>
      </c>
      <c r="CO31" s="122">
        <v>61.185000000000002</v>
      </c>
      <c r="CP31" s="120" t="s">
        <v>107</v>
      </c>
      <c r="CQ31" s="122">
        <v>63.62</v>
      </c>
      <c r="CR31" s="120" t="s">
        <v>107</v>
      </c>
      <c r="CS31" s="122">
        <v>63.985999999999997</v>
      </c>
      <c r="CT31" s="120" t="s">
        <v>107</v>
      </c>
      <c r="CU31" s="122">
        <v>64.227999999999994</v>
      </c>
      <c r="CV31" s="120" t="s">
        <v>107</v>
      </c>
      <c r="CW31" s="122">
        <v>63.476999999999997</v>
      </c>
      <c r="CX31" s="120" t="s">
        <v>107</v>
      </c>
      <c r="CY31" s="122">
        <v>61.786000000000001</v>
      </c>
      <c r="CZ31" s="120" t="s">
        <v>107</v>
      </c>
      <c r="DA31" s="122">
        <v>63.713000000000001</v>
      </c>
      <c r="DB31" s="120" t="s">
        <v>107</v>
      </c>
    </row>
    <row r="32" spans="1:106" s="36" customFormat="1" ht="15" customHeight="1" outlineLevel="1" x14ac:dyDescent="0.2">
      <c r="A32" s="19"/>
      <c r="B32" s="104" t="s">
        <v>3</v>
      </c>
      <c r="C32" s="122">
        <v>54.707000000000001</v>
      </c>
      <c r="D32" s="120"/>
      <c r="E32" s="122">
        <v>54.17</v>
      </c>
      <c r="F32" s="120"/>
      <c r="G32" s="122">
        <v>54.988999999999997</v>
      </c>
      <c r="H32" s="120"/>
      <c r="I32" s="122">
        <v>53.314999999999998</v>
      </c>
      <c r="J32" s="120"/>
      <c r="K32" s="122">
        <v>51.671999999999997</v>
      </c>
      <c r="L32" s="120"/>
      <c r="M32" s="122">
        <v>50.398000000000003</v>
      </c>
      <c r="N32" s="120"/>
      <c r="O32" s="122">
        <v>49.697000000000003</v>
      </c>
      <c r="P32" s="120"/>
      <c r="Q32" s="122">
        <v>49.857999999999997</v>
      </c>
      <c r="R32" s="120"/>
      <c r="S32" s="122">
        <v>48.942999999999998</v>
      </c>
      <c r="T32" s="120"/>
      <c r="U32" s="122">
        <v>48.459000000000003</v>
      </c>
      <c r="V32" s="120"/>
      <c r="W32" s="122">
        <v>48.686</v>
      </c>
      <c r="X32" s="120"/>
      <c r="Y32" s="122">
        <v>48.518000000000001</v>
      </c>
      <c r="Z32" s="120"/>
      <c r="AA32" s="122">
        <v>47.607999999999997</v>
      </c>
      <c r="AB32" s="120"/>
      <c r="AC32" s="122">
        <v>48.127000000000002</v>
      </c>
      <c r="AD32" s="120"/>
      <c r="AE32" s="122">
        <v>46.234999999999999</v>
      </c>
      <c r="AF32" s="120"/>
      <c r="AG32" s="122">
        <v>44.773000000000003</v>
      </c>
      <c r="AH32" s="120"/>
      <c r="AI32" s="122">
        <v>45.698</v>
      </c>
      <c r="AJ32" s="120"/>
      <c r="AK32" s="122">
        <v>45.701000000000001</v>
      </c>
      <c r="AL32" s="120"/>
      <c r="AM32" s="122">
        <v>45.601999999999997</v>
      </c>
      <c r="AN32" s="120"/>
      <c r="AO32" s="122">
        <v>44.381999999999998</v>
      </c>
      <c r="AP32" s="120"/>
      <c r="AQ32" s="122">
        <v>42.685000000000002</v>
      </c>
      <c r="AR32" s="120"/>
      <c r="AS32" s="122">
        <v>42.848999999999997</v>
      </c>
      <c r="AT32" s="120"/>
      <c r="AU32" s="122">
        <v>42.039000000000001</v>
      </c>
      <c r="AV32" s="120"/>
      <c r="AW32" s="122">
        <v>42.207999999999998</v>
      </c>
      <c r="AX32" s="120"/>
      <c r="AY32" s="122">
        <v>42.024999999999999</v>
      </c>
      <c r="AZ32" s="120"/>
      <c r="BA32" s="122">
        <v>41.756</v>
      </c>
      <c r="BB32" s="120"/>
      <c r="BC32" s="122">
        <v>43.283000000000001</v>
      </c>
      <c r="BD32" s="120"/>
      <c r="BE32" s="122">
        <v>44.198</v>
      </c>
      <c r="BF32" s="120"/>
      <c r="BG32" s="122">
        <v>44.951999999999998</v>
      </c>
      <c r="BH32" s="120"/>
      <c r="BI32" s="122">
        <v>44.851999999999997</v>
      </c>
      <c r="BJ32" s="120"/>
      <c r="BK32" s="122">
        <v>46.237000000000002</v>
      </c>
      <c r="BL32" s="120"/>
      <c r="BM32" s="122">
        <v>45.46</v>
      </c>
      <c r="BN32" s="120"/>
      <c r="BO32" s="122">
        <v>44.808</v>
      </c>
      <c r="BP32" s="120"/>
      <c r="BQ32" s="122">
        <v>46.533999999999999</v>
      </c>
      <c r="BR32" s="120"/>
      <c r="BS32" s="122">
        <v>45.436</v>
      </c>
      <c r="BT32" s="120"/>
      <c r="BU32" s="122">
        <v>43.073999999999998</v>
      </c>
      <c r="BV32" s="120"/>
      <c r="BW32" s="122">
        <v>41.286000000000001</v>
      </c>
      <c r="BX32" s="120"/>
      <c r="BY32" s="122">
        <v>39.789000000000001</v>
      </c>
      <c r="BZ32" s="120"/>
      <c r="CA32" s="122">
        <v>41.241</v>
      </c>
      <c r="CB32" s="120"/>
      <c r="CC32" s="122">
        <v>41.631</v>
      </c>
      <c r="CD32" s="120"/>
      <c r="CE32" s="122">
        <v>39.036999999999999</v>
      </c>
      <c r="CF32" s="120" t="s">
        <v>107</v>
      </c>
      <c r="CG32" s="122">
        <v>39.488999999999997</v>
      </c>
      <c r="CH32" s="120" t="s">
        <v>107</v>
      </c>
      <c r="CI32" s="122">
        <v>40.091999999999999</v>
      </c>
      <c r="CJ32" s="120" t="s">
        <v>107</v>
      </c>
      <c r="CK32" s="122">
        <v>41.518000000000001</v>
      </c>
      <c r="CL32" s="120" t="s">
        <v>107</v>
      </c>
      <c r="CM32" s="122">
        <v>40.189</v>
      </c>
      <c r="CN32" s="120" t="s">
        <v>107</v>
      </c>
      <c r="CO32" s="122">
        <v>39.003999999999998</v>
      </c>
      <c r="CP32" s="120" t="s">
        <v>107</v>
      </c>
      <c r="CQ32" s="122">
        <v>39.625</v>
      </c>
      <c r="CR32" s="120" t="s">
        <v>107</v>
      </c>
      <c r="CS32" s="122">
        <v>39.335000000000001</v>
      </c>
      <c r="CT32" s="120" t="s">
        <v>107</v>
      </c>
      <c r="CU32" s="122">
        <v>40.033000000000001</v>
      </c>
      <c r="CV32" s="120" t="s">
        <v>107</v>
      </c>
      <c r="CW32" s="122">
        <v>39.271000000000001</v>
      </c>
      <c r="CX32" s="120" t="s">
        <v>107</v>
      </c>
      <c r="CY32" s="122">
        <v>37.628999999999998</v>
      </c>
      <c r="CZ32" s="120" t="s">
        <v>107</v>
      </c>
      <c r="DA32" s="122">
        <v>39.296999999999997</v>
      </c>
      <c r="DB32" s="120" t="s">
        <v>107</v>
      </c>
    </row>
    <row r="33" spans="1:106" s="36" customFormat="1" ht="15" customHeight="1" outlineLevel="1" x14ac:dyDescent="0.2">
      <c r="A33" s="19"/>
      <c r="B33" s="104" t="s">
        <v>4</v>
      </c>
      <c r="C33" s="122">
        <v>31.454000000000001</v>
      </c>
      <c r="D33" s="120"/>
      <c r="E33" s="122">
        <v>32.393000000000001</v>
      </c>
      <c r="F33" s="120"/>
      <c r="G33" s="122">
        <v>33.116</v>
      </c>
      <c r="H33" s="120"/>
      <c r="I33" s="122">
        <v>30.95</v>
      </c>
      <c r="J33" s="120"/>
      <c r="K33" s="122">
        <v>28.478999999999999</v>
      </c>
      <c r="L33" s="120"/>
      <c r="M33" s="122">
        <v>29.649000000000001</v>
      </c>
      <c r="N33" s="120"/>
      <c r="O33" s="122">
        <v>28.039000000000001</v>
      </c>
      <c r="P33" s="120"/>
      <c r="Q33" s="122">
        <v>29.545000000000002</v>
      </c>
      <c r="R33" s="120"/>
      <c r="S33" s="122">
        <v>30.042000000000002</v>
      </c>
      <c r="T33" s="120"/>
      <c r="U33" s="122">
        <v>29.477</v>
      </c>
      <c r="V33" s="120"/>
      <c r="W33" s="122">
        <v>29.978999999999999</v>
      </c>
      <c r="X33" s="120"/>
      <c r="Y33" s="122">
        <v>29.870999999999999</v>
      </c>
      <c r="Z33" s="120"/>
      <c r="AA33" s="122">
        <v>30.597999999999999</v>
      </c>
      <c r="AB33" s="120"/>
      <c r="AC33" s="122">
        <v>31.815000000000001</v>
      </c>
      <c r="AD33" s="120"/>
      <c r="AE33" s="122">
        <v>30.623999999999999</v>
      </c>
      <c r="AF33" s="120"/>
      <c r="AG33" s="122">
        <v>29.305</v>
      </c>
      <c r="AH33" s="120"/>
      <c r="AI33" s="122">
        <v>29.39</v>
      </c>
      <c r="AJ33" s="120"/>
      <c r="AK33" s="122">
        <v>28.282</v>
      </c>
      <c r="AL33" s="120"/>
      <c r="AM33" s="122">
        <v>28.356999999999999</v>
      </c>
      <c r="AN33" s="120"/>
      <c r="AO33" s="122">
        <v>27.234000000000002</v>
      </c>
      <c r="AP33" s="120"/>
      <c r="AQ33" s="122">
        <v>28.097000000000001</v>
      </c>
      <c r="AR33" s="120"/>
      <c r="AS33" s="122">
        <v>28.478999999999999</v>
      </c>
      <c r="AT33" s="120"/>
      <c r="AU33" s="122">
        <v>27.713999999999999</v>
      </c>
      <c r="AV33" s="120"/>
      <c r="AW33" s="122">
        <v>27.620999999999999</v>
      </c>
      <c r="AX33" s="120"/>
      <c r="AY33" s="122">
        <v>26.882000000000001</v>
      </c>
      <c r="AZ33" s="120"/>
      <c r="BA33" s="122">
        <v>25.856999999999999</v>
      </c>
      <c r="BB33" s="120"/>
      <c r="BC33" s="122">
        <v>26.774999999999999</v>
      </c>
      <c r="BD33" s="120"/>
      <c r="BE33" s="122">
        <v>25.484000000000002</v>
      </c>
      <c r="BF33" s="120"/>
      <c r="BG33" s="122">
        <v>24.692</v>
      </c>
      <c r="BH33" s="120"/>
      <c r="BI33" s="122">
        <v>25.369</v>
      </c>
      <c r="BJ33" s="120"/>
      <c r="BK33" s="122">
        <v>24.846</v>
      </c>
      <c r="BL33" s="120"/>
      <c r="BM33" s="122">
        <v>25.218</v>
      </c>
      <c r="BN33" s="120"/>
      <c r="BO33" s="122">
        <v>27.658999999999999</v>
      </c>
      <c r="BP33" s="120"/>
      <c r="BQ33" s="122">
        <v>28.332000000000001</v>
      </c>
      <c r="BR33" s="120"/>
      <c r="BS33" s="122">
        <v>27.021000000000001</v>
      </c>
      <c r="BT33" s="120"/>
      <c r="BU33" s="122">
        <v>26.202000000000002</v>
      </c>
      <c r="BV33" s="120"/>
      <c r="BW33" s="122">
        <v>26.155000000000001</v>
      </c>
      <c r="BX33" s="120"/>
      <c r="BY33" s="122">
        <v>22.611999999999998</v>
      </c>
      <c r="BZ33" s="120"/>
      <c r="CA33" s="122">
        <v>23.132999999999999</v>
      </c>
      <c r="CB33" s="120"/>
      <c r="CC33" s="122">
        <v>21.233000000000001</v>
      </c>
      <c r="CD33" s="120"/>
      <c r="CE33" s="122">
        <v>21.95</v>
      </c>
      <c r="CF33" s="120" t="s">
        <v>107</v>
      </c>
      <c r="CG33" s="122">
        <v>21.393000000000001</v>
      </c>
      <c r="CH33" s="120" t="s">
        <v>107</v>
      </c>
      <c r="CI33" s="122">
        <v>23.262</v>
      </c>
      <c r="CJ33" s="120" t="s">
        <v>107</v>
      </c>
      <c r="CK33" s="122">
        <v>22.931000000000001</v>
      </c>
      <c r="CL33" s="120" t="s">
        <v>107</v>
      </c>
      <c r="CM33" s="122">
        <v>22.753</v>
      </c>
      <c r="CN33" s="120" t="s">
        <v>107</v>
      </c>
      <c r="CO33" s="122">
        <v>22.181000000000001</v>
      </c>
      <c r="CP33" s="120" t="s">
        <v>107</v>
      </c>
      <c r="CQ33" s="122">
        <v>23.995000000000001</v>
      </c>
      <c r="CR33" s="120" t="s">
        <v>107</v>
      </c>
      <c r="CS33" s="122">
        <v>24.651</v>
      </c>
      <c r="CT33" s="120" t="s">
        <v>107</v>
      </c>
      <c r="CU33" s="122">
        <v>24.195</v>
      </c>
      <c r="CV33" s="120" t="s">
        <v>107</v>
      </c>
      <c r="CW33" s="122">
        <v>24.207000000000001</v>
      </c>
      <c r="CX33" s="120" t="s">
        <v>107</v>
      </c>
      <c r="CY33" s="122">
        <v>24.157</v>
      </c>
      <c r="CZ33" s="120" t="s">
        <v>107</v>
      </c>
      <c r="DA33" s="122">
        <v>24.414999999999999</v>
      </c>
      <c r="DB33" s="120" t="s">
        <v>107</v>
      </c>
    </row>
    <row r="34" spans="1:106" s="36" customFormat="1" ht="15" customHeight="1" outlineLevel="1" x14ac:dyDescent="0.2">
      <c r="A34" s="19" t="s">
        <v>93</v>
      </c>
      <c r="B34" s="104" t="s">
        <v>2</v>
      </c>
      <c r="C34" s="122">
        <v>16.559999999999999</v>
      </c>
      <c r="D34" s="120"/>
      <c r="E34" s="122">
        <v>16.02</v>
      </c>
      <c r="F34" s="120"/>
      <c r="G34" s="122">
        <v>15.587999999999999</v>
      </c>
      <c r="H34" s="120"/>
      <c r="I34" s="122">
        <v>16.684000000000001</v>
      </c>
      <c r="J34" s="120"/>
      <c r="K34" s="122">
        <v>17.696000000000002</v>
      </c>
      <c r="L34" s="120"/>
      <c r="M34" s="122">
        <v>18.988</v>
      </c>
      <c r="N34" s="120"/>
      <c r="O34" s="122">
        <v>20.738</v>
      </c>
      <c r="P34" s="120"/>
      <c r="Q34" s="122">
        <v>18.835000000000001</v>
      </c>
      <c r="R34" s="120"/>
      <c r="S34" s="122">
        <v>18.423999999999999</v>
      </c>
      <c r="T34" s="120"/>
      <c r="U34" s="122">
        <v>18.664999999999999</v>
      </c>
      <c r="V34" s="120"/>
      <c r="W34" s="122">
        <v>20.484999999999999</v>
      </c>
      <c r="X34" s="120"/>
      <c r="Y34" s="122">
        <v>21.306999999999999</v>
      </c>
      <c r="Z34" s="120"/>
      <c r="AA34" s="122">
        <v>21.01</v>
      </c>
      <c r="AB34" s="120"/>
      <c r="AC34" s="122">
        <v>20.3</v>
      </c>
      <c r="AD34" s="120"/>
      <c r="AE34" s="122">
        <v>20.449000000000002</v>
      </c>
      <c r="AF34" s="120"/>
      <c r="AG34" s="122">
        <v>23.199000000000002</v>
      </c>
      <c r="AH34" s="120"/>
      <c r="AI34" s="122">
        <v>23.184000000000001</v>
      </c>
      <c r="AJ34" s="120"/>
      <c r="AK34" s="122">
        <v>22.1</v>
      </c>
      <c r="AL34" s="120"/>
      <c r="AM34" s="122">
        <v>23.007999999999999</v>
      </c>
      <c r="AN34" s="120"/>
      <c r="AO34" s="122">
        <v>24.460999999999999</v>
      </c>
      <c r="AP34" s="120"/>
      <c r="AQ34" s="122">
        <v>25.498999999999999</v>
      </c>
      <c r="AR34" s="120"/>
      <c r="AS34" s="122">
        <v>24.777000000000001</v>
      </c>
      <c r="AT34" s="120"/>
      <c r="AU34" s="122">
        <v>25.335999999999999</v>
      </c>
      <c r="AV34" s="120"/>
      <c r="AW34" s="122">
        <v>24.478999999999999</v>
      </c>
      <c r="AX34" s="120"/>
      <c r="AY34" s="122">
        <v>26.323</v>
      </c>
      <c r="AZ34" s="120"/>
      <c r="BA34" s="122">
        <v>26.975000000000001</v>
      </c>
      <c r="BB34" s="120"/>
      <c r="BC34" s="122">
        <v>26.864999999999998</v>
      </c>
      <c r="BD34" s="120"/>
      <c r="BE34" s="122">
        <v>25.925999999999998</v>
      </c>
      <c r="BF34" s="120"/>
      <c r="BG34" s="122">
        <v>27.071000000000002</v>
      </c>
      <c r="BH34" s="120"/>
      <c r="BI34" s="122">
        <v>26.512</v>
      </c>
      <c r="BJ34" s="120"/>
      <c r="BK34" s="122">
        <v>26.901</v>
      </c>
      <c r="BL34" s="120"/>
      <c r="BM34" s="122">
        <v>26.713000000000001</v>
      </c>
      <c r="BN34" s="120"/>
      <c r="BO34" s="122">
        <v>26.492000000000001</v>
      </c>
      <c r="BP34" s="120"/>
      <c r="BQ34" s="122">
        <v>27.631</v>
      </c>
      <c r="BR34" s="120"/>
      <c r="BS34" s="122">
        <v>28.167000000000002</v>
      </c>
      <c r="BT34" s="120"/>
      <c r="BU34" s="122">
        <v>28.24</v>
      </c>
      <c r="BV34" s="120"/>
      <c r="BW34" s="122">
        <v>28.832999999999998</v>
      </c>
      <c r="BX34" s="120"/>
      <c r="BY34" s="122">
        <v>29.338000000000001</v>
      </c>
      <c r="BZ34" s="120"/>
      <c r="CA34" s="122">
        <v>31.172000000000001</v>
      </c>
      <c r="CB34" s="120"/>
      <c r="CC34" s="122">
        <v>30.802</v>
      </c>
      <c r="CD34" s="120"/>
      <c r="CE34" s="122">
        <v>29.6</v>
      </c>
      <c r="CF34" s="120" t="s">
        <v>107</v>
      </c>
      <c r="CG34" s="122">
        <v>30.675000000000001</v>
      </c>
      <c r="CH34" s="120" t="s">
        <v>107</v>
      </c>
      <c r="CI34" s="122">
        <v>29.454999999999998</v>
      </c>
      <c r="CJ34" s="120" t="s">
        <v>107</v>
      </c>
      <c r="CK34" s="122">
        <v>29.603999999999999</v>
      </c>
      <c r="CL34" s="120" t="s">
        <v>107</v>
      </c>
      <c r="CM34" s="122">
        <v>30.366</v>
      </c>
      <c r="CN34" s="120" t="s">
        <v>107</v>
      </c>
      <c r="CO34" s="122">
        <v>34.311999999999998</v>
      </c>
      <c r="CP34" s="120" t="s">
        <v>107</v>
      </c>
      <c r="CQ34" s="122">
        <v>33.171999999999997</v>
      </c>
      <c r="CR34" s="120" t="s">
        <v>107</v>
      </c>
      <c r="CS34" s="122">
        <v>32.924999999999997</v>
      </c>
      <c r="CT34" s="120" t="s">
        <v>107</v>
      </c>
      <c r="CU34" s="122">
        <v>34.058999999999997</v>
      </c>
      <c r="CV34" s="120" t="s">
        <v>107</v>
      </c>
      <c r="CW34" s="122">
        <v>34.363999999999997</v>
      </c>
      <c r="CX34" s="120" t="s">
        <v>107</v>
      </c>
      <c r="CY34" s="122">
        <v>35.409999999999997</v>
      </c>
      <c r="CZ34" s="120" t="s">
        <v>107</v>
      </c>
      <c r="DA34" s="122">
        <v>34.389000000000003</v>
      </c>
      <c r="DB34" s="120" t="s">
        <v>107</v>
      </c>
    </row>
    <row r="35" spans="1:106" s="36" customFormat="1" ht="15" customHeight="1" outlineLevel="1" x14ac:dyDescent="0.2">
      <c r="A35" s="19"/>
      <c r="B35" s="104" t="s">
        <v>3</v>
      </c>
      <c r="C35" s="122" t="s">
        <v>44</v>
      </c>
      <c r="D35" s="120"/>
      <c r="E35" s="122" t="s">
        <v>44</v>
      </c>
      <c r="F35" s="120"/>
      <c r="G35" s="122" t="s">
        <v>44</v>
      </c>
      <c r="H35" s="120"/>
      <c r="I35" s="122" t="s">
        <v>44</v>
      </c>
      <c r="J35" s="120"/>
      <c r="K35" s="122">
        <v>7.9450000000000003</v>
      </c>
      <c r="L35" s="120"/>
      <c r="M35" s="122">
        <v>9.5830000000000002</v>
      </c>
      <c r="N35" s="120"/>
      <c r="O35" s="122">
        <v>9.9570000000000007</v>
      </c>
      <c r="P35" s="120"/>
      <c r="Q35" s="122">
        <v>9.3450000000000006</v>
      </c>
      <c r="R35" s="120"/>
      <c r="S35" s="122">
        <v>9.3420000000000005</v>
      </c>
      <c r="T35" s="120"/>
      <c r="U35" s="122">
        <v>9.2050000000000001</v>
      </c>
      <c r="V35" s="120"/>
      <c r="W35" s="122">
        <v>10.316000000000001</v>
      </c>
      <c r="X35" s="120"/>
      <c r="Y35" s="122">
        <v>10.271000000000001</v>
      </c>
      <c r="Z35" s="120"/>
      <c r="AA35" s="122">
        <v>10.196999999999999</v>
      </c>
      <c r="AB35" s="120"/>
      <c r="AC35" s="122">
        <v>10.08</v>
      </c>
      <c r="AD35" s="120"/>
      <c r="AE35" s="122">
        <v>10.377000000000001</v>
      </c>
      <c r="AF35" s="120"/>
      <c r="AG35" s="122">
        <v>11.601000000000001</v>
      </c>
      <c r="AH35" s="120"/>
      <c r="AI35" s="122">
        <v>10.766999999999999</v>
      </c>
      <c r="AJ35" s="120"/>
      <c r="AK35" s="122">
        <v>9.9649999999999999</v>
      </c>
      <c r="AL35" s="120"/>
      <c r="AM35" s="122">
        <v>10.487</v>
      </c>
      <c r="AN35" s="120"/>
      <c r="AO35" s="122">
        <v>11.135999999999999</v>
      </c>
      <c r="AP35" s="120"/>
      <c r="AQ35" s="122">
        <v>12.462</v>
      </c>
      <c r="AR35" s="120"/>
      <c r="AS35" s="122">
        <v>11.288</v>
      </c>
      <c r="AT35" s="120"/>
      <c r="AU35" s="122">
        <v>12.507999999999999</v>
      </c>
      <c r="AV35" s="120"/>
      <c r="AW35" s="122">
        <v>11.77</v>
      </c>
      <c r="AX35" s="120"/>
      <c r="AY35" s="122">
        <v>12.535</v>
      </c>
      <c r="AZ35" s="120"/>
      <c r="BA35" s="122">
        <v>12.349</v>
      </c>
      <c r="BB35" s="120"/>
      <c r="BC35" s="122">
        <v>11.936</v>
      </c>
      <c r="BD35" s="120"/>
      <c r="BE35" s="122">
        <v>11.292999999999999</v>
      </c>
      <c r="BF35" s="120"/>
      <c r="BG35" s="122">
        <v>11.359</v>
      </c>
      <c r="BH35" s="120"/>
      <c r="BI35" s="122">
        <v>11.6</v>
      </c>
      <c r="BJ35" s="120"/>
      <c r="BK35" s="122">
        <v>11.279</v>
      </c>
      <c r="BL35" s="120"/>
      <c r="BM35" s="122">
        <v>11.606999999999999</v>
      </c>
      <c r="BN35" s="120"/>
      <c r="BO35" s="122">
        <v>12.814</v>
      </c>
      <c r="BP35" s="120"/>
      <c r="BQ35" s="122">
        <v>12.895</v>
      </c>
      <c r="BR35" s="120"/>
      <c r="BS35" s="122">
        <v>14.035</v>
      </c>
      <c r="BT35" s="120"/>
      <c r="BU35" s="122">
        <v>14.505000000000001</v>
      </c>
      <c r="BV35" s="120"/>
      <c r="BW35" s="122">
        <v>14.816000000000001</v>
      </c>
      <c r="BX35" s="120"/>
      <c r="BY35" s="122">
        <v>14.872</v>
      </c>
      <c r="BZ35" s="120"/>
      <c r="CA35" s="122">
        <v>15.180999999999999</v>
      </c>
      <c r="CB35" s="120"/>
      <c r="CC35" s="122">
        <v>14.781000000000001</v>
      </c>
      <c r="CD35" s="120"/>
      <c r="CE35" s="122">
        <v>15.351000000000001</v>
      </c>
      <c r="CF35" s="120" t="s">
        <v>107</v>
      </c>
      <c r="CG35" s="122">
        <v>15.523999999999999</v>
      </c>
      <c r="CH35" s="120" t="s">
        <v>107</v>
      </c>
      <c r="CI35" s="122">
        <v>14.949</v>
      </c>
      <c r="CJ35" s="120" t="s">
        <v>107</v>
      </c>
      <c r="CK35" s="122">
        <v>14.375</v>
      </c>
      <c r="CL35" s="120" t="s">
        <v>107</v>
      </c>
      <c r="CM35" s="122">
        <v>14.881</v>
      </c>
      <c r="CN35" s="120" t="s">
        <v>107</v>
      </c>
      <c r="CO35" s="122">
        <v>17.420000000000002</v>
      </c>
      <c r="CP35" s="120" t="s">
        <v>107</v>
      </c>
      <c r="CQ35" s="122">
        <v>15.596</v>
      </c>
      <c r="CR35" s="120" t="s">
        <v>107</v>
      </c>
      <c r="CS35" s="122">
        <v>16.172000000000001</v>
      </c>
      <c r="CT35" s="120" t="s">
        <v>107</v>
      </c>
      <c r="CU35" s="122">
        <v>16.829000000000001</v>
      </c>
      <c r="CV35" s="120" t="s">
        <v>107</v>
      </c>
      <c r="CW35" s="122">
        <v>17.699000000000002</v>
      </c>
      <c r="CX35" s="120" t="s">
        <v>107</v>
      </c>
      <c r="CY35" s="122">
        <v>17.518999999999998</v>
      </c>
      <c r="CZ35" s="120" t="s">
        <v>107</v>
      </c>
      <c r="DA35" s="122">
        <v>16.574000000000002</v>
      </c>
      <c r="DB35" s="120" t="s">
        <v>107</v>
      </c>
    </row>
    <row r="36" spans="1:106" s="36" customFormat="1" ht="15" customHeight="1" outlineLevel="1" x14ac:dyDescent="0.2">
      <c r="A36" s="19"/>
      <c r="B36" s="104" t="s">
        <v>4</v>
      </c>
      <c r="C36" s="122">
        <v>9.2319999999999993</v>
      </c>
      <c r="D36" s="120"/>
      <c r="E36" s="122">
        <v>9.3729999999999993</v>
      </c>
      <c r="F36" s="120"/>
      <c r="G36" s="122">
        <v>8.5640000000000001</v>
      </c>
      <c r="H36" s="120"/>
      <c r="I36" s="122">
        <v>9.4949999999999992</v>
      </c>
      <c r="J36" s="120"/>
      <c r="K36" s="122">
        <v>9.7509999999999994</v>
      </c>
      <c r="L36" s="120"/>
      <c r="M36" s="122">
        <v>9.4039999999999999</v>
      </c>
      <c r="N36" s="120"/>
      <c r="O36" s="122">
        <v>10.782</v>
      </c>
      <c r="P36" s="120"/>
      <c r="Q36" s="122">
        <v>9.49</v>
      </c>
      <c r="R36" s="120"/>
      <c r="S36" s="122">
        <v>9.0820000000000007</v>
      </c>
      <c r="T36" s="120"/>
      <c r="U36" s="122">
        <v>9.4600000000000009</v>
      </c>
      <c r="V36" s="120"/>
      <c r="W36" s="122">
        <v>10.17</v>
      </c>
      <c r="X36" s="120"/>
      <c r="Y36" s="122">
        <v>11.036</v>
      </c>
      <c r="Z36" s="120"/>
      <c r="AA36" s="122">
        <v>10.813000000000001</v>
      </c>
      <c r="AB36" s="120"/>
      <c r="AC36" s="122">
        <v>10.220000000000001</v>
      </c>
      <c r="AD36" s="120"/>
      <c r="AE36" s="122">
        <v>10.071</v>
      </c>
      <c r="AF36" s="120"/>
      <c r="AG36" s="122">
        <v>11.598000000000001</v>
      </c>
      <c r="AH36" s="120"/>
      <c r="AI36" s="122">
        <v>12.417999999999999</v>
      </c>
      <c r="AJ36" s="120"/>
      <c r="AK36" s="122">
        <v>12.135</v>
      </c>
      <c r="AL36" s="120"/>
      <c r="AM36" s="122">
        <v>12.521000000000001</v>
      </c>
      <c r="AN36" s="120"/>
      <c r="AO36" s="122">
        <v>13.324999999999999</v>
      </c>
      <c r="AP36" s="120"/>
      <c r="AQ36" s="122">
        <v>13.038</v>
      </c>
      <c r="AR36" s="120"/>
      <c r="AS36" s="122">
        <v>13.489000000000001</v>
      </c>
      <c r="AT36" s="120"/>
      <c r="AU36" s="122">
        <v>12.827999999999999</v>
      </c>
      <c r="AV36" s="120"/>
      <c r="AW36" s="122">
        <v>12.708</v>
      </c>
      <c r="AX36" s="120"/>
      <c r="AY36" s="122">
        <v>13.788</v>
      </c>
      <c r="AZ36" s="120"/>
      <c r="BA36" s="122">
        <v>14.625999999999999</v>
      </c>
      <c r="BB36" s="120"/>
      <c r="BC36" s="122">
        <v>14.929</v>
      </c>
      <c r="BD36" s="120"/>
      <c r="BE36" s="122">
        <v>14.632</v>
      </c>
      <c r="BF36" s="120"/>
      <c r="BG36" s="122">
        <v>15.712</v>
      </c>
      <c r="BH36" s="120"/>
      <c r="BI36" s="122">
        <v>14.911</v>
      </c>
      <c r="BJ36" s="120"/>
      <c r="BK36" s="122">
        <v>15.622</v>
      </c>
      <c r="BL36" s="120"/>
      <c r="BM36" s="122">
        <v>15.106</v>
      </c>
      <c r="BN36" s="120"/>
      <c r="BO36" s="122">
        <v>13.677</v>
      </c>
      <c r="BP36" s="120"/>
      <c r="BQ36" s="122">
        <v>14.737</v>
      </c>
      <c r="BR36" s="120"/>
      <c r="BS36" s="122">
        <v>14.132999999999999</v>
      </c>
      <c r="BT36" s="120"/>
      <c r="BU36" s="122">
        <v>13.734999999999999</v>
      </c>
      <c r="BV36" s="120"/>
      <c r="BW36" s="122">
        <v>14.016999999999999</v>
      </c>
      <c r="BX36" s="120"/>
      <c r="BY36" s="122">
        <v>14.465</v>
      </c>
      <c r="BZ36" s="120"/>
      <c r="CA36" s="122">
        <v>15.991</v>
      </c>
      <c r="CB36" s="120"/>
      <c r="CC36" s="122">
        <v>16.021000000000001</v>
      </c>
      <c r="CD36" s="120"/>
      <c r="CE36" s="122">
        <v>14.249000000000001</v>
      </c>
      <c r="CF36" s="120" t="s">
        <v>107</v>
      </c>
      <c r="CG36" s="122">
        <v>15.151</v>
      </c>
      <c r="CH36" s="120" t="s">
        <v>107</v>
      </c>
      <c r="CI36" s="122">
        <v>14.506</v>
      </c>
      <c r="CJ36" s="120" t="s">
        <v>107</v>
      </c>
      <c r="CK36" s="122">
        <v>15.23</v>
      </c>
      <c r="CL36" s="120" t="s">
        <v>107</v>
      </c>
      <c r="CM36" s="122">
        <v>15.486000000000001</v>
      </c>
      <c r="CN36" s="120" t="s">
        <v>107</v>
      </c>
      <c r="CO36" s="122">
        <v>16.890999999999998</v>
      </c>
      <c r="CP36" s="120" t="s">
        <v>107</v>
      </c>
      <c r="CQ36" s="122">
        <v>17.577000000000002</v>
      </c>
      <c r="CR36" s="120" t="s">
        <v>107</v>
      </c>
      <c r="CS36" s="122">
        <v>16.753</v>
      </c>
      <c r="CT36" s="120" t="s">
        <v>107</v>
      </c>
      <c r="CU36" s="122">
        <v>17.23</v>
      </c>
      <c r="CV36" s="120" t="s">
        <v>107</v>
      </c>
      <c r="CW36" s="122">
        <v>16.664000000000001</v>
      </c>
      <c r="CX36" s="120" t="s">
        <v>107</v>
      </c>
      <c r="CY36" s="122">
        <v>17.891999999999999</v>
      </c>
      <c r="CZ36" s="120" t="s">
        <v>107</v>
      </c>
      <c r="DA36" s="122">
        <v>17.815000000000001</v>
      </c>
      <c r="DB36" s="120" t="s">
        <v>107</v>
      </c>
    </row>
    <row r="37" spans="1:106" s="36" customFormat="1" ht="15" customHeight="1" outlineLevel="1" x14ac:dyDescent="0.2">
      <c r="A37" s="19" t="s">
        <v>84</v>
      </c>
      <c r="B37" s="104" t="s">
        <v>2</v>
      </c>
      <c r="C37" s="122">
        <v>14.269</v>
      </c>
      <c r="D37" s="120"/>
      <c r="E37" s="122">
        <v>15.337999999999999</v>
      </c>
      <c r="F37" s="120"/>
      <c r="G37" s="122">
        <v>13.747999999999999</v>
      </c>
      <c r="H37" s="120"/>
      <c r="I37" s="122">
        <v>14.608000000000001</v>
      </c>
      <c r="J37" s="120"/>
      <c r="K37" s="122">
        <v>16.712</v>
      </c>
      <c r="L37" s="120"/>
      <c r="M37" s="122">
        <v>17.140999999999998</v>
      </c>
      <c r="N37" s="120"/>
      <c r="O37" s="122">
        <v>16.465</v>
      </c>
      <c r="P37" s="120"/>
      <c r="Q37" s="122">
        <v>16.350999999999999</v>
      </c>
      <c r="R37" s="120"/>
      <c r="S37" s="122">
        <v>15.73</v>
      </c>
      <c r="T37" s="120"/>
      <c r="U37" s="122">
        <v>16.696000000000002</v>
      </c>
      <c r="V37" s="120"/>
      <c r="W37" s="122">
        <v>16.783000000000001</v>
      </c>
      <c r="X37" s="120"/>
      <c r="Y37" s="122">
        <v>16.702999999999999</v>
      </c>
      <c r="Z37" s="120"/>
      <c r="AA37" s="122">
        <v>16.666</v>
      </c>
      <c r="AB37" s="120"/>
      <c r="AC37" s="122">
        <v>16.783000000000001</v>
      </c>
      <c r="AD37" s="120"/>
      <c r="AE37" s="122">
        <v>18.606000000000002</v>
      </c>
      <c r="AF37" s="120"/>
      <c r="AG37" s="122">
        <v>18.962</v>
      </c>
      <c r="AH37" s="120"/>
      <c r="AI37" s="122">
        <v>18.87</v>
      </c>
      <c r="AJ37" s="120"/>
      <c r="AK37" s="122">
        <v>19.419</v>
      </c>
      <c r="AL37" s="120"/>
      <c r="AM37" s="122">
        <v>20.954000000000001</v>
      </c>
      <c r="AN37" s="120"/>
      <c r="AO37" s="122">
        <v>19.893000000000001</v>
      </c>
      <c r="AP37" s="120"/>
      <c r="AQ37" s="122">
        <v>20.414999999999999</v>
      </c>
      <c r="AR37" s="120"/>
      <c r="AS37" s="122">
        <v>19.876999999999999</v>
      </c>
      <c r="AT37" s="120"/>
      <c r="AU37" s="122">
        <v>21.309000000000001</v>
      </c>
      <c r="AV37" s="120"/>
      <c r="AW37" s="122">
        <v>21.222999999999999</v>
      </c>
      <c r="AX37" s="120"/>
      <c r="AY37" s="122">
        <v>21.66</v>
      </c>
      <c r="AZ37" s="120"/>
      <c r="BA37" s="122">
        <v>21.245000000000001</v>
      </c>
      <c r="BB37" s="120"/>
      <c r="BC37" s="122">
        <v>19.791</v>
      </c>
      <c r="BD37" s="120"/>
      <c r="BE37" s="122">
        <v>20.968</v>
      </c>
      <c r="BF37" s="120"/>
      <c r="BG37" s="122">
        <v>20.663</v>
      </c>
      <c r="BH37" s="120"/>
      <c r="BI37" s="122">
        <v>20.788</v>
      </c>
      <c r="BJ37" s="120"/>
      <c r="BK37" s="122">
        <v>20.728000000000002</v>
      </c>
      <c r="BL37" s="120"/>
      <c r="BM37" s="122">
        <v>18.882999999999999</v>
      </c>
      <c r="BN37" s="120"/>
      <c r="BO37" s="122">
        <v>18.222999999999999</v>
      </c>
      <c r="BP37" s="120"/>
      <c r="BQ37" s="122">
        <v>17.702999999999999</v>
      </c>
      <c r="BR37" s="120"/>
      <c r="BS37" s="122">
        <v>19.657</v>
      </c>
      <c r="BT37" s="120"/>
      <c r="BU37" s="122">
        <v>18.146000000000001</v>
      </c>
      <c r="BV37" s="120"/>
      <c r="BW37" s="122">
        <v>18.481000000000002</v>
      </c>
      <c r="BX37" s="120"/>
      <c r="BY37" s="122">
        <v>20.518000000000001</v>
      </c>
      <c r="BZ37" s="120"/>
      <c r="CA37" s="122">
        <v>21.779</v>
      </c>
      <c r="CB37" s="120"/>
      <c r="CC37" s="122">
        <v>22.236000000000001</v>
      </c>
      <c r="CD37" s="120"/>
      <c r="CE37" s="122">
        <v>21.873000000000001</v>
      </c>
      <c r="CF37" s="120" t="s">
        <v>107</v>
      </c>
      <c r="CG37" s="122">
        <v>22.204999999999998</v>
      </c>
      <c r="CH37" s="120" t="s">
        <v>107</v>
      </c>
      <c r="CI37" s="122">
        <v>22.128</v>
      </c>
      <c r="CJ37" s="120" t="s">
        <v>107</v>
      </c>
      <c r="CK37" s="122">
        <v>22.158000000000001</v>
      </c>
      <c r="CL37" s="120" t="s">
        <v>107</v>
      </c>
      <c r="CM37" s="122">
        <v>22.385999999999999</v>
      </c>
      <c r="CN37" s="120" t="s">
        <v>107</v>
      </c>
      <c r="CO37" s="122">
        <v>24.155999999999999</v>
      </c>
      <c r="CP37" s="120" t="s">
        <v>107</v>
      </c>
      <c r="CQ37" s="122">
        <v>23.952999999999999</v>
      </c>
      <c r="CR37" s="120" t="s">
        <v>107</v>
      </c>
      <c r="CS37" s="122">
        <v>23.109000000000002</v>
      </c>
      <c r="CT37" s="120" t="s">
        <v>107</v>
      </c>
      <c r="CU37" s="122">
        <v>22.58</v>
      </c>
      <c r="CV37" s="120" t="s">
        <v>107</v>
      </c>
      <c r="CW37" s="122">
        <v>23.457999999999998</v>
      </c>
      <c r="CX37" s="120" t="s">
        <v>107</v>
      </c>
      <c r="CY37" s="122">
        <v>24.327999999999999</v>
      </c>
      <c r="CZ37" s="120" t="s">
        <v>107</v>
      </c>
      <c r="DA37" s="122">
        <v>24.324000000000002</v>
      </c>
      <c r="DB37" s="120" t="s">
        <v>107</v>
      </c>
    </row>
    <row r="38" spans="1:106" s="36" customFormat="1" ht="15" customHeight="1" outlineLevel="1" x14ac:dyDescent="0.2">
      <c r="A38" s="19"/>
      <c r="B38" s="104" t="s">
        <v>3</v>
      </c>
      <c r="C38" s="122" t="s">
        <v>44</v>
      </c>
      <c r="D38" s="120"/>
      <c r="E38" s="122" t="s">
        <v>44</v>
      </c>
      <c r="F38" s="120"/>
      <c r="G38" s="122" t="s">
        <v>44</v>
      </c>
      <c r="H38" s="120"/>
      <c r="I38" s="122" t="s">
        <v>44</v>
      </c>
      <c r="J38" s="120"/>
      <c r="K38" s="122" t="s">
        <v>44</v>
      </c>
      <c r="L38" s="120"/>
      <c r="M38" s="122" t="s">
        <v>44</v>
      </c>
      <c r="N38" s="120"/>
      <c r="O38" s="122" t="s">
        <v>44</v>
      </c>
      <c r="P38" s="120"/>
      <c r="Q38" s="122" t="s">
        <v>44</v>
      </c>
      <c r="R38" s="120"/>
      <c r="S38" s="122" t="s">
        <v>44</v>
      </c>
      <c r="T38" s="120"/>
      <c r="U38" s="122" t="s">
        <v>44</v>
      </c>
      <c r="V38" s="120"/>
      <c r="W38" s="122" t="s">
        <v>44</v>
      </c>
      <c r="X38" s="120"/>
      <c r="Y38" s="122" t="s">
        <v>44</v>
      </c>
      <c r="Z38" s="120"/>
      <c r="AA38" s="122" t="s">
        <v>44</v>
      </c>
      <c r="AB38" s="120"/>
      <c r="AC38" s="122" t="s">
        <v>44</v>
      </c>
      <c r="AD38" s="120"/>
      <c r="AE38" s="122" t="s">
        <v>44</v>
      </c>
      <c r="AF38" s="120"/>
      <c r="AG38" s="122" t="s">
        <v>44</v>
      </c>
      <c r="AH38" s="120"/>
      <c r="AI38" s="122" t="s">
        <v>44</v>
      </c>
      <c r="AJ38" s="120"/>
      <c r="AK38" s="122" t="s">
        <v>44</v>
      </c>
      <c r="AL38" s="120"/>
      <c r="AM38" s="122">
        <v>7.7469999999999999</v>
      </c>
      <c r="AN38" s="120"/>
      <c r="AO38" s="122">
        <v>7.8369999999999997</v>
      </c>
      <c r="AP38" s="120"/>
      <c r="AQ38" s="122">
        <v>7.7990000000000004</v>
      </c>
      <c r="AR38" s="120"/>
      <c r="AS38" s="122">
        <v>7.6529999999999996</v>
      </c>
      <c r="AT38" s="120"/>
      <c r="AU38" s="122">
        <v>7.8369999999999997</v>
      </c>
      <c r="AV38" s="120"/>
      <c r="AW38" s="122">
        <v>8.0549999999999997</v>
      </c>
      <c r="AX38" s="120"/>
      <c r="AY38" s="122">
        <v>8.0079999999999991</v>
      </c>
      <c r="AZ38" s="120"/>
      <c r="BA38" s="122">
        <v>8.0879999999999992</v>
      </c>
      <c r="BB38" s="120"/>
      <c r="BC38" s="122" t="s">
        <v>44</v>
      </c>
      <c r="BD38" s="120"/>
      <c r="BE38" s="122" t="s">
        <v>44</v>
      </c>
      <c r="BF38" s="120"/>
      <c r="BG38" s="122" t="s">
        <v>44</v>
      </c>
      <c r="BH38" s="120"/>
      <c r="BI38" s="122" t="s">
        <v>44</v>
      </c>
      <c r="BJ38" s="120"/>
      <c r="BK38" s="122" t="s">
        <v>44</v>
      </c>
      <c r="BL38" s="120"/>
      <c r="BM38" s="122" t="s">
        <v>44</v>
      </c>
      <c r="BN38" s="120"/>
      <c r="BO38" s="122" t="s">
        <v>44</v>
      </c>
      <c r="BP38" s="120"/>
      <c r="BQ38" s="122" t="s">
        <v>44</v>
      </c>
      <c r="BR38" s="120"/>
      <c r="BS38" s="122" t="s">
        <v>44</v>
      </c>
      <c r="BT38" s="120"/>
      <c r="BU38" s="122" t="s">
        <v>44</v>
      </c>
      <c r="BV38" s="120"/>
      <c r="BW38" s="122" t="s">
        <v>44</v>
      </c>
      <c r="BX38" s="120"/>
      <c r="BY38" s="122" t="s">
        <v>44</v>
      </c>
      <c r="BZ38" s="120"/>
      <c r="CA38" s="122" t="s">
        <v>44</v>
      </c>
      <c r="CB38" s="120"/>
      <c r="CC38" s="122" t="s">
        <v>44</v>
      </c>
      <c r="CD38" s="120"/>
      <c r="CE38" s="122">
        <v>6.9390000000000001</v>
      </c>
      <c r="CF38" s="120" t="s">
        <v>27</v>
      </c>
      <c r="CG38" s="122">
        <v>6.9610000000000003</v>
      </c>
      <c r="CH38" s="120" t="s">
        <v>27</v>
      </c>
      <c r="CI38" s="122">
        <v>7.3710000000000004</v>
      </c>
      <c r="CJ38" s="120" t="s">
        <v>27</v>
      </c>
      <c r="CK38" s="122">
        <v>6.8360000000000003</v>
      </c>
      <c r="CL38" s="120" t="s">
        <v>27</v>
      </c>
      <c r="CM38" s="122">
        <v>7.1130000000000004</v>
      </c>
      <c r="CN38" s="120" t="s">
        <v>27</v>
      </c>
      <c r="CO38" s="122">
        <v>7.8220000000000001</v>
      </c>
      <c r="CP38" s="120" t="s">
        <v>27</v>
      </c>
      <c r="CQ38" s="122">
        <v>8.3460000000000001</v>
      </c>
      <c r="CR38" s="120" t="s">
        <v>27</v>
      </c>
      <c r="CS38" s="122">
        <v>7.7919999999999998</v>
      </c>
      <c r="CT38" s="120" t="s">
        <v>27</v>
      </c>
      <c r="CU38" s="122">
        <v>7.6440000000000001</v>
      </c>
      <c r="CV38" s="120" t="s">
        <v>27</v>
      </c>
      <c r="CW38" s="122">
        <v>7.7939999999999996</v>
      </c>
      <c r="CX38" s="120" t="s">
        <v>27</v>
      </c>
      <c r="CY38" s="122">
        <v>8.8870000000000005</v>
      </c>
      <c r="CZ38" s="120" t="s">
        <v>107</v>
      </c>
      <c r="DA38" s="122">
        <v>8.8810000000000002</v>
      </c>
      <c r="DB38" s="120" t="s">
        <v>107</v>
      </c>
    </row>
    <row r="39" spans="1:106" s="36" customFormat="1" ht="15" customHeight="1" outlineLevel="1" x14ac:dyDescent="0.2">
      <c r="A39" s="113"/>
      <c r="B39" s="104" t="s">
        <v>4</v>
      </c>
      <c r="C39" s="122">
        <v>9.5150000000000006</v>
      </c>
      <c r="D39" s="120"/>
      <c r="E39" s="122">
        <v>10.19</v>
      </c>
      <c r="F39" s="120"/>
      <c r="G39" s="122">
        <v>9.7579999999999991</v>
      </c>
      <c r="H39" s="120"/>
      <c r="I39" s="122">
        <v>9.7539999999999996</v>
      </c>
      <c r="J39" s="120"/>
      <c r="K39" s="122">
        <v>10.696999999999999</v>
      </c>
      <c r="L39" s="120"/>
      <c r="M39" s="122">
        <v>11.327</v>
      </c>
      <c r="N39" s="120"/>
      <c r="O39" s="122">
        <v>10.891999999999999</v>
      </c>
      <c r="P39" s="120"/>
      <c r="Q39" s="122">
        <v>10.965999999999999</v>
      </c>
      <c r="R39" s="120"/>
      <c r="S39" s="122">
        <v>10.677</v>
      </c>
      <c r="T39" s="120"/>
      <c r="U39" s="122">
        <v>11.298</v>
      </c>
      <c r="V39" s="120"/>
      <c r="W39" s="122">
        <v>11.385</v>
      </c>
      <c r="X39" s="120"/>
      <c r="Y39" s="122">
        <v>11.416</v>
      </c>
      <c r="Z39" s="120"/>
      <c r="AA39" s="122">
        <v>10.926</v>
      </c>
      <c r="AB39" s="120"/>
      <c r="AC39" s="122">
        <v>11.441000000000001</v>
      </c>
      <c r="AD39" s="120"/>
      <c r="AE39" s="122">
        <v>12.243</v>
      </c>
      <c r="AF39" s="120"/>
      <c r="AG39" s="122">
        <v>12.207000000000001</v>
      </c>
      <c r="AH39" s="120"/>
      <c r="AI39" s="122">
        <v>12.016999999999999</v>
      </c>
      <c r="AJ39" s="120"/>
      <c r="AK39" s="122">
        <v>12.118</v>
      </c>
      <c r="AL39" s="120"/>
      <c r="AM39" s="122">
        <v>13.208</v>
      </c>
      <c r="AN39" s="120"/>
      <c r="AO39" s="122">
        <v>12.055999999999999</v>
      </c>
      <c r="AP39" s="120"/>
      <c r="AQ39" s="122">
        <v>12.616</v>
      </c>
      <c r="AR39" s="120"/>
      <c r="AS39" s="122">
        <v>12.224</v>
      </c>
      <c r="AT39" s="120"/>
      <c r="AU39" s="122">
        <v>13.472</v>
      </c>
      <c r="AV39" s="120"/>
      <c r="AW39" s="122">
        <v>13.167999999999999</v>
      </c>
      <c r="AX39" s="120"/>
      <c r="AY39" s="122">
        <v>13.651999999999999</v>
      </c>
      <c r="AZ39" s="120"/>
      <c r="BA39" s="122">
        <v>13.157</v>
      </c>
      <c r="BB39" s="120"/>
      <c r="BC39" s="122">
        <v>12.664999999999999</v>
      </c>
      <c r="BD39" s="120"/>
      <c r="BE39" s="122">
        <v>13.709</v>
      </c>
      <c r="BF39" s="120"/>
      <c r="BG39" s="122">
        <v>13.218999999999999</v>
      </c>
      <c r="BH39" s="120"/>
      <c r="BI39" s="122">
        <v>13.407</v>
      </c>
      <c r="BJ39" s="120"/>
      <c r="BK39" s="122">
        <v>13.321</v>
      </c>
      <c r="BL39" s="120"/>
      <c r="BM39" s="122">
        <v>12.055999999999999</v>
      </c>
      <c r="BN39" s="120"/>
      <c r="BO39" s="122">
        <v>11.548</v>
      </c>
      <c r="BP39" s="120"/>
      <c r="BQ39" s="122">
        <v>11.065</v>
      </c>
      <c r="BR39" s="120"/>
      <c r="BS39" s="122">
        <v>13.257999999999999</v>
      </c>
      <c r="BT39" s="120"/>
      <c r="BU39" s="122">
        <v>12.502000000000001</v>
      </c>
      <c r="BV39" s="120"/>
      <c r="BW39" s="122">
        <v>12.898999999999999</v>
      </c>
      <c r="BX39" s="120"/>
      <c r="BY39" s="122">
        <v>14.51</v>
      </c>
      <c r="BZ39" s="120"/>
      <c r="CA39" s="122">
        <v>15.143000000000001</v>
      </c>
      <c r="CB39" s="120"/>
      <c r="CC39" s="122">
        <v>15.727</v>
      </c>
      <c r="CD39" s="120"/>
      <c r="CE39" s="122">
        <v>14.933999999999999</v>
      </c>
      <c r="CF39" s="120" t="s">
        <v>107</v>
      </c>
      <c r="CG39" s="122">
        <v>15.244999999999999</v>
      </c>
      <c r="CH39" s="120" t="s">
        <v>107</v>
      </c>
      <c r="CI39" s="122">
        <v>14.756</v>
      </c>
      <c r="CJ39" s="120" t="s">
        <v>107</v>
      </c>
      <c r="CK39" s="122">
        <v>15.321999999999999</v>
      </c>
      <c r="CL39" s="120" t="s">
        <v>107</v>
      </c>
      <c r="CM39" s="122">
        <v>15.273999999999999</v>
      </c>
      <c r="CN39" s="120" t="s">
        <v>107</v>
      </c>
      <c r="CO39" s="122">
        <v>16.334</v>
      </c>
      <c r="CP39" s="120" t="s">
        <v>107</v>
      </c>
      <c r="CQ39" s="122">
        <v>15.606999999999999</v>
      </c>
      <c r="CR39" s="120" t="s">
        <v>107</v>
      </c>
      <c r="CS39" s="122">
        <v>15.317</v>
      </c>
      <c r="CT39" s="120" t="s">
        <v>107</v>
      </c>
      <c r="CU39" s="122">
        <v>14.935</v>
      </c>
      <c r="CV39" s="120" t="s">
        <v>107</v>
      </c>
      <c r="CW39" s="122">
        <v>15.663</v>
      </c>
      <c r="CX39" s="120" t="s">
        <v>107</v>
      </c>
      <c r="CY39" s="122">
        <v>15.441000000000001</v>
      </c>
      <c r="CZ39" s="120" t="s">
        <v>107</v>
      </c>
      <c r="DA39" s="122">
        <v>15.443</v>
      </c>
      <c r="DB39" s="120" t="s">
        <v>107</v>
      </c>
    </row>
    <row r="40" spans="1:106" ht="5.25" customHeight="1" outlineLevel="1" thickBot="1" x14ac:dyDescent="0.25">
      <c r="A40" s="88"/>
      <c r="B40" s="89"/>
      <c r="C40" s="90"/>
      <c r="D40" s="90"/>
      <c r="E40" s="90"/>
      <c r="F40" s="90"/>
      <c r="G40" s="90"/>
      <c r="H40" s="91"/>
      <c r="I40" s="91"/>
      <c r="J40" s="91"/>
      <c r="K40" s="91"/>
      <c r="L40" s="91"/>
      <c r="M40" s="91"/>
      <c r="N40" s="91"/>
      <c r="O40" s="91"/>
      <c r="P40" s="91"/>
      <c r="Q40" s="91"/>
      <c r="R40" s="91"/>
      <c r="S40" s="91"/>
      <c r="T40" s="91"/>
      <c r="U40" s="91"/>
      <c r="V40" s="91"/>
      <c r="W40" s="91"/>
      <c r="X40" s="91"/>
      <c r="Y40" s="91"/>
      <c r="Z40" s="91"/>
      <c r="AA40" s="91"/>
      <c r="AB40" s="91"/>
      <c r="AC40" s="91"/>
      <c r="AD40" s="91"/>
      <c r="AE40" s="91"/>
      <c r="AF40" s="91"/>
      <c r="AG40" s="91"/>
      <c r="AH40" s="91"/>
      <c r="AI40" s="91"/>
      <c r="AJ40" s="91"/>
      <c r="AK40" s="91"/>
      <c r="AL40" s="91"/>
      <c r="AM40" s="91"/>
      <c r="AN40" s="91"/>
      <c r="AO40" s="91"/>
      <c r="AP40" s="91"/>
      <c r="AQ40" s="91"/>
      <c r="AR40" s="91"/>
      <c r="AS40" s="91"/>
      <c r="AT40" s="91"/>
      <c r="AU40" s="91"/>
      <c r="AV40" s="91"/>
      <c r="AW40" s="91"/>
      <c r="AX40" s="91"/>
      <c r="AY40" s="91"/>
      <c r="AZ40" s="91"/>
      <c r="BA40" s="91"/>
      <c r="BB40" s="91"/>
      <c r="BC40" s="91"/>
      <c r="BD40" s="91"/>
      <c r="BE40" s="91"/>
      <c r="BF40" s="91"/>
      <c r="BG40" s="91"/>
      <c r="BH40" s="91"/>
      <c r="BI40" s="91"/>
      <c r="BJ40" s="91"/>
      <c r="BK40" s="91"/>
      <c r="BL40" s="91"/>
      <c r="BM40" s="91"/>
      <c r="BN40" s="91"/>
      <c r="BO40" s="91"/>
      <c r="BP40" s="91"/>
      <c r="BQ40" s="91"/>
      <c r="BR40" s="91"/>
      <c r="BS40" s="91"/>
      <c r="BT40" s="91"/>
      <c r="BU40" s="91"/>
      <c r="BV40" s="91"/>
      <c r="BW40" s="91"/>
      <c r="BX40" s="91"/>
      <c r="BY40" s="91"/>
      <c r="BZ40" s="91"/>
      <c r="CA40" s="91"/>
      <c r="CB40" s="91"/>
      <c r="CC40" s="91"/>
      <c r="CD40" s="91"/>
      <c r="CE40" s="91"/>
      <c r="CF40" s="91"/>
      <c r="CG40" s="91"/>
      <c r="CH40" s="91"/>
      <c r="CI40" s="91"/>
      <c r="CJ40" s="91"/>
      <c r="CK40" s="91"/>
      <c r="CL40" s="91"/>
      <c r="CM40" s="91"/>
      <c r="CN40" s="91"/>
      <c r="CO40" s="91"/>
      <c r="CP40" s="91"/>
      <c r="CQ40" s="91"/>
      <c r="CR40" s="91"/>
      <c r="CS40" s="91"/>
      <c r="CT40" s="91"/>
      <c r="CU40" s="91"/>
      <c r="CV40" s="91"/>
      <c r="CW40" s="91"/>
      <c r="CX40" s="91"/>
      <c r="CY40" s="91"/>
      <c r="CZ40" s="91"/>
      <c r="DA40" s="91"/>
      <c r="DB40" s="91"/>
    </row>
    <row r="41" spans="1:106" ht="5.25" customHeight="1" thickTop="1" x14ac:dyDescent="0.2">
      <c r="A41" s="34"/>
      <c r="B41" s="23"/>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row>
    <row r="42" spans="1:106" ht="15" customHeight="1" x14ac:dyDescent="0.2">
      <c r="A42" s="72" t="s">
        <v>276</v>
      </c>
      <c r="B42" s="23"/>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row>
    <row r="43" spans="1:106" ht="5.25" customHeight="1" x14ac:dyDescent="0.2">
      <c r="A43" s="72"/>
      <c r="B43" s="23"/>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row>
    <row r="44" spans="1:106" s="28" customFormat="1" ht="15" customHeight="1" x14ac:dyDescent="0.2">
      <c r="A44" s="26" t="s">
        <v>221</v>
      </c>
      <c r="B44" s="27"/>
    </row>
    <row r="45" spans="1:106" s="115" customFormat="1" ht="17.25" customHeight="1" x14ac:dyDescent="0.2">
      <c r="A45" s="116" t="s">
        <v>269</v>
      </c>
      <c r="B45" s="114"/>
      <c r="C45" s="114"/>
      <c r="D45" s="114"/>
      <c r="E45" s="114"/>
      <c r="F45" s="114"/>
      <c r="G45" s="114"/>
      <c r="N45" s="118"/>
    </row>
    <row r="46" spans="1:106" s="115" customFormat="1" ht="17.25" customHeight="1" x14ac:dyDescent="0.2">
      <c r="A46" s="116" t="s">
        <v>270</v>
      </c>
      <c r="B46" s="114"/>
      <c r="C46" s="114"/>
      <c r="D46" s="114"/>
      <c r="E46" s="114"/>
      <c r="F46" s="114"/>
      <c r="G46" s="114"/>
      <c r="N46" s="118"/>
    </row>
  </sheetData>
  <mergeCells count="57">
    <mergeCell ref="C4:DB4"/>
    <mergeCell ref="A1:DB1"/>
    <mergeCell ref="CQ3:CR3"/>
    <mergeCell ref="CS3:CT3"/>
    <mergeCell ref="CU3:CV3"/>
    <mergeCell ref="CW3:CX3"/>
    <mergeCell ref="CY3:CZ3"/>
    <mergeCell ref="DA3:DB3"/>
    <mergeCell ref="CE3:CF3"/>
    <mergeCell ref="CG3:CH3"/>
    <mergeCell ref="CI3:CJ3"/>
    <mergeCell ref="CK3:CL3"/>
    <mergeCell ref="CM3:CN3"/>
    <mergeCell ref="CO3:CP3"/>
    <mergeCell ref="BS3:BT3"/>
    <mergeCell ref="BU3:BV3"/>
    <mergeCell ref="BW3:BX3"/>
    <mergeCell ref="BY3:BZ3"/>
    <mergeCell ref="CA3:CB3"/>
    <mergeCell ref="CC3:CD3"/>
    <mergeCell ref="AK3:AL3"/>
    <mergeCell ref="AM3:AN3"/>
    <mergeCell ref="AO3:AP3"/>
    <mergeCell ref="AQ3:AR3"/>
    <mergeCell ref="BQ3:BR3"/>
    <mergeCell ref="AU3:AV3"/>
    <mergeCell ref="AW3:AX3"/>
    <mergeCell ref="AY3:AZ3"/>
    <mergeCell ref="BA3:BB3"/>
    <mergeCell ref="BC3:BD3"/>
    <mergeCell ref="BE3:BF3"/>
    <mergeCell ref="BG3:BH3"/>
    <mergeCell ref="BI3:BJ3"/>
    <mergeCell ref="BK3:BL3"/>
    <mergeCell ref="BM3:BN3"/>
    <mergeCell ref="BO3:BP3"/>
    <mergeCell ref="AA3:AB3"/>
    <mergeCell ref="AC3:AD3"/>
    <mergeCell ref="AE3:AF3"/>
    <mergeCell ref="AG3:AH3"/>
    <mergeCell ref="AI3:AJ3"/>
    <mergeCell ref="U3:V3"/>
    <mergeCell ref="A2:A4"/>
    <mergeCell ref="B2:B4"/>
    <mergeCell ref="C2:DB2"/>
    <mergeCell ref="C3:D3"/>
    <mergeCell ref="E3:F3"/>
    <mergeCell ref="G3:H3"/>
    <mergeCell ref="I3:J3"/>
    <mergeCell ref="K3:L3"/>
    <mergeCell ref="M3:N3"/>
    <mergeCell ref="O3:P3"/>
    <mergeCell ref="Q3:R3"/>
    <mergeCell ref="S3:T3"/>
    <mergeCell ref="AS3:AT3"/>
    <mergeCell ref="W3:X3"/>
    <mergeCell ref="Y3:Z3"/>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C8A0C-167C-764D-AECD-4235765D9F9C}">
  <sheetPr>
    <pageSetUpPr fitToPage="1"/>
  </sheetPr>
  <dimension ref="A1:DB46"/>
  <sheetViews>
    <sheetView showGridLines="0" showOutlineSymbols="0" zoomScaleNormal="100" workbookViewId="0">
      <pane xSplit="2" ySplit="5" topLeftCell="C6" activePane="bottomRight" state="frozen"/>
      <selection pane="topRight" activeCell="C1" sqref="C1"/>
      <selection pane="bottomLeft" activeCell="A6" sqref="A6"/>
      <selection pane="bottomRight" activeCell="A2" sqref="A2:A4"/>
    </sheetView>
  </sheetViews>
  <sheetFormatPr defaultColWidth="9.140625" defaultRowHeight="15" customHeight="1" outlineLevelRow="1" x14ac:dyDescent="0.2"/>
  <cols>
    <col min="1" max="1" width="29.7109375" style="1" customWidth="1"/>
    <col min="2" max="2" width="7.85546875" style="5" customWidth="1"/>
    <col min="3" max="3" width="7.28515625" style="25" customWidth="1"/>
    <col min="4" max="4" width="2" style="25" customWidth="1"/>
    <col min="5" max="5" width="7.28515625" style="25" customWidth="1"/>
    <col min="6" max="6" width="2" style="25" customWidth="1"/>
    <col min="7" max="7" width="7.28515625" style="25" customWidth="1"/>
    <col min="8" max="8" width="2" style="25" customWidth="1"/>
    <col min="9" max="9" width="7.28515625" style="25" customWidth="1"/>
    <col min="10" max="10" width="2" style="25" customWidth="1"/>
    <col min="11" max="11" width="7.28515625" style="25" customWidth="1"/>
    <col min="12" max="12" width="2" style="25" customWidth="1"/>
    <col min="13" max="13" width="7.28515625" style="25" customWidth="1"/>
    <col min="14" max="14" width="2" style="25" customWidth="1"/>
    <col min="15" max="15" width="7.28515625" style="25" customWidth="1"/>
    <col min="16" max="16" width="2" style="25" customWidth="1"/>
    <col min="17" max="17" width="7.28515625" style="25" customWidth="1"/>
    <col min="18" max="18" width="2" style="25" customWidth="1"/>
    <col min="19" max="19" width="7.28515625" style="25" customWidth="1"/>
    <col min="20" max="20" width="2" style="25" customWidth="1"/>
    <col min="21" max="21" width="7.28515625" style="25" customWidth="1"/>
    <col min="22" max="22" width="2" style="25" customWidth="1"/>
    <col min="23" max="23" width="7.28515625" style="25" customWidth="1"/>
    <col min="24" max="24" width="2" style="25" customWidth="1"/>
    <col min="25" max="25" width="7.28515625" style="25" customWidth="1"/>
    <col min="26" max="26" width="2" style="25" customWidth="1"/>
    <col min="27" max="27" width="7.28515625" style="25" customWidth="1"/>
    <col min="28" max="28" width="2" style="25" customWidth="1"/>
    <col min="29" max="29" width="7.28515625" style="25" customWidth="1"/>
    <col min="30" max="30" width="2" style="25" customWidth="1"/>
    <col min="31" max="31" width="7.28515625" style="25" customWidth="1"/>
    <col min="32" max="32" width="2" style="25" customWidth="1"/>
    <col min="33" max="33" width="7.28515625" style="25" customWidth="1"/>
    <col min="34" max="34" width="2" style="25" customWidth="1"/>
    <col min="35" max="35" width="7.28515625" style="25" customWidth="1"/>
    <col min="36" max="36" width="2" style="25" customWidth="1"/>
    <col min="37" max="37" width="7.28515625" style="25" customWidth="1"/>
    <col min="38" max="38" width="2" style="25" customWidth="1"/>
    <col min="39" max="39" width="7.28515625" style="25" customWidth="1"/>
    <col min="40" max="40" width="2" style="25" customWidth="1"/>
    <col min="41" max="41" width="7.28515625" style="25" customWidth="1"/>
    <col min="42" max="42" width="2" style="25" customWidth="1"/>
    <col min="43" max="43" width="7.28515625" style="25" customWidth="1"/>
    <col min="44" max="44" width="2" style="25" customWidth="1"/>
    <col min="45" max="45" width="7.28515625" style="25" customWidth="1"/>
    <col min="46" max="46" width="2" style="25" customWidth="1"/>
    <col min="47" max="47" width="7.28515625" style="25" customWidth="1"/>
    <col min="48" max="48" width="2" style="25" customWidth="1"/>
    <col min="49" max="49" width="7.28515625" style="25" customWidth="1"/>
    <col min="50" max="50" width="2" style="25" customWidth="1"/>
    <col min="51" max="51" width="7.28515625" style="25" customWidth="1"/>
    <col min="52" max="52" width="2" style="25" customWidth="1"/>
    <col min="53" max="53" width="7.28515625" style="25" customWidth="1"/>
    <col min="54" max="54" width="2" style="25" customWidth="1"/>
    <col min="55" max="55" width="7.28515625" style="25" customWidth="1"/>
    <col min="56" max="56" width="2" style="25" customWidth="1"/>
    <col min="57" max="57" width="7.28515625" style="25" customWidth="1"/>
    <col min="58" max="58" width="2" style="25" customWidth="1"/>
    <col min="59" max="59" width="7.28515625" style="25" customWidth="1"/>
    <col min="60" max="60" width="2" style="25" customWidth="1"/>
    <col min="61" max="61" width="7.28515625" style="25" customWidth="1"/>
    <col min="62" max="62" width="2" style="25" customWidth="1"/>
    <col min="63" max="63" width="7.28515625" style="25" customWidth="1"/>
    <col min="64" max="64" width="2" style="25" customWidth="1"/>
    <col min="65" max="65" width="7.28515625" style="25" customWidth="1"/>
    <col min="66" max="66" width="2" style="25" customWidth="1"/>
    <col min="67" max="67" width="7.28515625" style="25" customWidth="1"/>
    <col min="68" max="68" width="2" style="25" customWidth="1"/>
    <col min="69" max="69" width="7.28515625" style="25" customWidth="1"/>
    <col min="70" max="70" width="2" style="25" customWidth="1"/>
    <col min="71" max="71" width="7.28515625" style="25" customWidth="1"/>
    <col min="72" max="72" width="2" style="25" customWidth="1"/>
    <col min="73" max="73" width="7.28515625" style="25" customWidth="1"/>
    <col min="74" max="74" width="2" style="25" customWidth="1"/>
    <col min="75" max="75" width="7.28515625" style="25" customWidth="1"/>
    <col min="76" max="76" width="2" style="25" customWidth="1"/>
    <col min="77" max="77" width="7.28515625" style="25" customWidth="1"/>
    <col min="78" max="78" width="2" style="25" customWidth="1"/>
    <col min="79" max="79" width="7.28515625" style="25" customWidth="1"/>
    <col min="80" max="80" width="2" style="25" customWidth="1"/>
    <col min="81" max="81" width="7.28515625" style="25" customWidth="1"/>
    <col min="82" max="82" width="2" style="25" customWidth="1"/>
    <col min="83" max="83" width="7.28515625" style="25" customWidth="1"/>
    <col min="84" max="84" width="2" style="25" customWidth="1"/>
    <col min="85" max="85" width="7.28515625" style="25" customWidth="1"/>
    <col min="86" max="86" width="2" style="25" customWidth="1"/>
    <col min="87" max="87" width="7.28515625" style="25" customWidth="1"/>
    <col min="88" max="88" width="2" style="25" customWidth="1"/>
    <col min="89" max="89" width="7.28515625" style="25" customWidth="1"/>
    <col min="90" max="90" width="2" style="25" customWidth="1"/>
    <col min="91" max="91" width="7.28515625" style="25" customWidth="1"/>
    <col min="92" max="92" width="2" style="25" customWidth="1"/>
    <col min="93" max="93" width="7.28515625" style="25" customWidth="1"/>
    <col min="94" max="94" width="2" style="25" customWidth="1"/>
    <col min="95" max="95" width="7.28515625" style="25" customWidth="1"/>
    <col min="96" max="96" width="2" style="25" customWidth="1"/>
    <col min="97" max="97" width="7.28515625" style="25" customWidth="1"/>
    <col min="98" max="98" width="2" style="25" customWidth="1"/>
    <col min="99" max="99" width="7.28515625" style="25" customWidth="1"/>
    <col min="100" max="100" width="2" style="25" customWidth="1"/>
    <col min="101" max="101" width="7.28515625" style="25" customWidth="1"/>
    <col min="102" max="102" width="2" style="25" customWidth="1"/>
    <col min="103" max="103" width="7.28515625" style="25" customWidth="1"/>
    <col min="104" max="104" width="2" style="25" customWidth="1"/>
    <col min="105" max="105" width="7.28515625" style="25" customWidth="1"/>
    <col min="106" max="106" width="2" style="25" customWidth="1"/>
    <col min="107" max="16384" width="9.140625" style="25"/>
  </cols>
  <sheetData>
    <row r="1" spans="1:106" s="87" customFormat="1" ht="15" customHeight="1" x14ac:dyDescent="0.2">
      <c r="A1" s="157" t="s">
        <v>273</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c r="DB1" s="158"/>
    </row>
    <row r="2" spans="1:106" s="1" customFormat="1" ht="15" customHeight="1" x14ac:dyDescent="0.2">
      <c r="A2" s="143" t="s">
        <v>268</v>
      </c>
      <c r="B2" s="146" t="s">
        <v>105</v>
      </c>
      <c r="C2" s="149" t="s">
        <v>74</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row>
    <row r="3" spans="1:106" s="7" customFormat="1" ht="15" customHeight="1" x14ac:dyDescent="0.2">
      <c r="A3" s="144"/>
      <c r="B3" s="147"/>
      <c r="C3" s="151" t="s">
        <v>222</v>
      </c>
      <c r="D3" s="152"/>
      <c r="E3" s="153" t="s">
        <v>223</v>
      </c>
      <c r="F3" s="154"/>
      <c r="G3" s="153" t="s">
        <v>106</v>
      </c>
      <c r="H3" s="154"/>
      <c r="I3" s="153" t="s">
        <v>224</v>
      </c>
      <c r="J3" s="154"/>
      <c r="K3" s="151" t="s">
        <v>225</v>
      </c>
      <c r="L3" s="152"/>
      <c r="M3" s="153" t="s">
        <v>226</v>
      </c>
      <c r="N3" s="154"/>
      <c r="O3" s="153" t="s">
        <v>227</v>
      </c>
      <c r="P3" s="154"/>
      <c r="Q3" s="153" t="s">
        <v>228</v>
      </c>
      <c r="R3" s="154"/>
      <c r="S3" s="151" t="s">
        <v>229</v>
      </c>
      <c r="T3" s="152"/>
      <c r="U3" s="153" t="s">
        <v>230</v>
      </c>
      <c r="V3" s="154"/>
      <c r="W3" s="153" t="s">
        <v>231</v>
      </c>
      <c r="X3" s="154"/>
      <c r="Y3" s="153" t="s">
        <v>232</v>
      </c>
      <c r="Z3" s="154"/>
      <c r="AA3" s="151" t="s">
        <v>233</v>
      </c>
      <c r="AB3" s="152"/>
      <c r="AC3" s="153" t="s">
        <v>234</v>
      </c>
      <c r="AD3" s="154"/>
      <c r="AE3" s="153" t="s">
        <v>235</v>
      </c>
      <c r="AF3" s="154"/>
      <c r="AG3" s="153" t="s">
        <v>236</v>
      </c>
      <c r="AH3" s="154"/>
      <c r="AI3" s="151" t="s">
        <v>237</v>
      </c>
      <c r="AJ3" s="152"/>
      <c r="AK3" s="153" t="s">
        <v>238</v>
      </c>
      <c r="AL3" s="154"/>
      <c r="AM3" s="153" t="s">
        <v>239</v>
      </c>
      <c r="AN3" s="154"/>
      <c r="AO3" s="153" t="s">
        <v>240</v>
      </c>
      <c r="AP3" s="154"/>
      <c r="AQ3" s="151" t="s">
        <v>241</v>
      </c>
      <c r="AR3" s="152"/>
      <c r="AS3" s="153" t="s">
        <v>242</v>
      </c>
      <c r="AT3" s="154"/>
      <c r="AU3" s="153" t="s">
        <v>243</v>
      </c>
      <c r="AV3" s="154"/>
      <c r="AW3" s="153" t="s">
        <v>244</v>
      </c>
      <c r="AX3" s="154"/>
      <c r="AY3" s="151" t="s">
        <v>245</v>
      </c>
      <c r="AZ3" s="152"/>
      <c r="BA3" s="153" t="s">
        <v>246</v>
      </c>
      <c r="BB3" s="154"/>
      <c r="BC3" s="153" t="s">
        <v>247</v>
      </c>
      <c r="BD3" s="154"/>
      <c r="BE3" s="153" t="s">
        <v>248</v>
      </c>
      <c r="BF3" s="154"/>
      <c r="BG3" s="151" t="s">
        <v>249</v>
      </c>
      <c r="BH3" s="152"/>
      <c r="BI3" s="153" t="s">
        <v>250</v>
      </c>
      <c r="BJ3" s="154"/>
      <c r="BK3" s="153" t="s">
        <v>251</v>
      </c>
      <c r="BL3" s="154"/>
      <c r="BM3" s="153" t="s">
        <v>252</v>
      </c>
      <c r="BN3" s="154"/>
      <c r="BO3" s="151" t="s">
        <v>253</v>
      </c>
      <c r="BP3" s="152"/>
      <c r="BQ3" s="153" t="s">
        <v>254</v>
      </c>
      <c r="BR3" s="154"/>
      <c r="BS3" s="153" t="s">
        <v>255</v>
      </c>
      <c r="BT3" s="154"/>
      <c r="BU3" s="153" t="s">
        <v>256</v>
      </c>
      <c r="BV3" s="154"/>
      <c r="BW3" s="151" t="s">
        <v>257</v>
      </c>
      <c r="BX3" s="152"/>
      <c r="BY3" s="153" t="s">
        <v>258</v>
      </c>
      <c r="BZ3" s="154"/>
      <c r="CA3" s="153" t="s">
        <v>259</v>
      </c>
      <c r="CB3" s="154"/>
      <c r="CC3" s="153" t="s">
        <v>260</v>
      </c>
      <c r="CD3" s="154"/>
      <c r="CE3" s="151" t="s">
        <v>261</v>
      </c>
      <c r="CF3" s="152"/>
      <c r="CG3" s="153" t="s">
        <v>262</v>
      </c>
      <c r="CH3" s="154"/>
      <c r="CI3" s="153" t="s">
        <v>263</v>
      </c>
      <c r="CJ3" s="154"/>
      <c r="CK3" s="153" t="s">
        <v>264</v>
      </c>
      <c r="CL3" s="154"/>
      <c r="CM3" s="151" t="s">
        <v>265</v>
      </c>
      <c r="CN3" s="152"/>
      <c r="CO3" s="153" t="s">
        <v>266</v>
      </c>
      <c r="CP3" s="154"/>
      <c r="CQ3" s="153" t="s">
        <v>267</v>
      </c>
      <c r="CR3" s="154"/>
      <c r="CS3" s="153" t="s">
        <v>215</v>
      </c>
      <c r="CT3" s="154"/>
      <c r="CU3" s="151" t="s">
        <v>216</v>
      </c>
      <c r="CV3" s="152"/>
      <c r="CW3" s="153" t="s">
        <v>217</v>
      </c>
      <c r="CX3" s="154"/>
      <c r="CY3" s="153" t="s">
        <v>218</v>
      </c>
      <c r="CZ3" s="154"/>
      <c r="DA3" s="153" t="s">
        <v>219</v>
      </c>
      <c r="DB3" s="154"/>
    </row>
    <row r="4" spans="1:106" s="94" customFormat="1" ht="15" customHeight="1" x14ac:dyDescent="0.2">
      <c r="A4" s="145"/>
      <c r="B4" s="148"/>
      <c r="C4" s="155" t="s">
        <v>1</v>
      </c>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156"/>
      <c r="CF4" s="156"/>
      <c r="CG4" s="156"/>
      <c r="CH4" s="156"/>
      <c r="CI4" s="156"/>
      <c r="CJ4" s="156"/>
      <c r="CK4" s="156"/>
      <c r="CL4" s="156"/>
      <c r="CM4" s="156"/>
      <c r="CN4" s="156"/>
      <c r="CO4" s="156"/>
      <c r="CP4" s="156"/>
      <c r="CQ4" s="156"/>
      <c r="CR4" s="156"/>
      <c r="CS4" s="156"/>
      <c r="CT4" s="156"/>
      <c r="CU4" s="156"/>
      <c r="CV4" s="156"/>
      <c r="CW4" s="156"/>
      <c r="CX4" s="156"/>
      <c r="CY4" s="156"/>
      <c r="CZ4" s="156"/>
      <c r="DA4" s="156"/>
      <c r="DB4" s="156"/>
    </row>
    <row r="5" spans="1:106" s="4" customFormat="1" ht="5.25" customHeight="1" x14ac:dyDescent="0.2">
      <c r="A5" s="30"/>
      <c r="B5" s="13"/>
      <c r="C5" s="13" t="s">
        <v>107</v>
      </c>
      <c r="D5" s="13" t="s">
        <v>106</v>
      </c>
      <c r="E5" s="13" t="s">
        <v>107</v>
      </c>
      <c r="F5" s="13"/>
      <c r="G5" s="13"/>
      <c r="H5" s="31"/>
      <c r="I5" s="31"/>
      <c r="J5" s="31"/>
    </row>
    <row r="6" spans="1:106" s="32" customFormat="1" ht="15" customHeight="1" outlineLevel="1" x14ac:dyDescent="0.2">
      <c r="A6" s="66" t="s">
        <v>117</v>
      </c>
      <c r="B6" s="102" t="s">
        <v>2</v>
      </c>
      <c r="C6" s="121">
        <v>58.7</v>
      </c>
      <c r="D6" s="119"/>
      <c r="E6" s="121">
        <v>59.1</v>
      </c>
      <c r="F6" s="119"/>
      <c r="G6" s="121">
        <v>59.1</v>
      </c>
      <c r="H6" s="119"/>
      <c r="I6" s="121">
        <v>58.1</v>
      </c>
      <c r="J6" s="119"/>
      <c r="K6" s="121">
        <v>57.6</v>
      </c>
      <c r="L6" s="119"/>
      <c r="M6" s="121">
        <v>58.5</v>
      </c>
      <c r="N6" s="119"/>
      <c r="O6" s="121">
        <v>57.9</v>
      </c>
      <c r="P6" s="119"/>
      <c r="Q6" s="121">
        <v>57.7</v>
      </c>
      <c r="R6" s="119"/>
      <c r="S6" s="121">
        <v>56.8</v>
      </c>
      <c r="T6" s="119"/>
      <c r="U6" s="121">
        <v>56.8</v>
      </c>
      <c r="V6" s="119"/>
      <c r="W6" s="121">
        <v>58.2</v>
      </c>
      <c r="X6" s="119"/>
      <c r="Y6" s="121">
        <v>58.5</v>
      </c>
      <c r="Z6" s="119"/>
      <c r="AA6" s="121">
        <v>58.2</v>
      </c>
      <c r="AB6" s="119"/>
      <c r="AC6" s="121">
        <v>58.7</v>
      </c>
      <c r="AD6" s="119"/>
      <c r="AE6" s="121">
        <v>58.3</v>
      </c>
      <c r="AF6" s="119"/>
      <c r="AG6" s="121">
        <v>58.5</v>
      </c>
      <c r="AH6" s="119"/>
      <c r="AI6" s="121">
        <v>59.4</v>
      </c>
      <c r="AJ6" s="119"/>
      <c r="AK6" s="121">
        <v>58.6</v>
      </c>
      <c r="AL6" s="119"/>
      <c r="AM6" s="121">
        <v>59.8</v>
      </c>
      <c r="AN6" s="119"/>
      <c r="AO6" s="121">
        <v>59</v>
      </c>
      <c r="AP6" s="119"/>
      <c r="AQ6" s="121">
        <v>59.3</v>
      </c>
      <c r="AR6" s="119"/>
      <c r="AS6" s="121">
        <v>58.8</v>
      </c>
      <c r="AT6" s="119"/>
      <c r="AU6" s="121">
        <v>59</v>
      </c>
      <c r="AV6" s="119"/>
      <c r="AW6" s="121">
        <v>58.6</v>
      </c>
      <c r="AX6" s="119"/>
      <c r="AY6" s="121">
        <v>59.2</v>
      </c>
      <c r="AZ6" s="119"/>
      <c r="BA6" s="121">
        <v>58.5</v>
      </c>
      <c r="BB6" s="119"/>
      <c r="BC6" s="121">
        <v>58.9</v>
      </c>
      <c r="BD6" s="119"/>
      <c r="BE6" s="121">
        <v>59</v>
      </c>
      <c r="BF6" s="119"/>
      <c r="BG6" s="121">
        <v>59.3</v>
      </c>
      <c r="BH6" s="119"/>
      <c r="BI6" s="121">
        <v>59.4</v>
      </c>
      <c r="BJ6" s="119"/>
      <c r="BK6" s="121">
        <v>60</v>
      </c>
      <c r="BL6" s="119"/>
      <c r="BM6" s="121">
        <v>59.1</v>
      </c>
      <c r="BN6" s="119"/>
      <c r="BO6" s="121">
        <v>59.7</v>
      </c>
      <c r="BP6" s="119"/>
      <c r="BQ6" s="121">
        <v>61.2</v>
      </c>
      <c r="BR6" s="119"/>
      <c r="BS6" s="121">
        <v>61.2</v>
      </c>
      <c r="BT6" s="119"/>
      <c r="BU6" s="121">
        <v>58.7</v>
      </c>
      <c r="BV6" s="119"/>
      <c r="BW6" s="121">
        <v>58.2</v>
      </c>
      <c r="BX6" s="119"/>
      <c r="BY6" s="121">
        <v>56.7</v>
      </c>
      <c r="BZ6" s="119"/>
      <c r="CA6" s="121">
        <v>59.2</v>
      </c>
      <c r="CB6" s="119"/>
      <c r="CC6" s="121">
        <v>58.5</v>
      </c>
      <c r="CD6" s="119"/>
      <c r="CE6" s="121">
        <v>56.9</v>
      </c>
      <c r="CF6" s="119" t="s">
        <v>107</v>
      </c>
      <c r="CG6" s="121">
        <v>57.4</v>
      </c>
      <c r="CH6" s="119" t="s">
        <v>107</v>
      </c>
      <c r="CI6" s="121">
        <v>57.9</v>
      </c>
      <c r="CJ6" s="119" t="s">
        <v>107</v>
      </c>
      <c r="CK6" s="121">
        <v>58.3</v>
      </c>
      <c r="CL6" s="119" t="s">
        <v>107</v>
      </c>
      <c r="CM6" s="121">
        <v>58</v>
      </c>
      <c r="CN6" s="119" t="s">
        <v>107</v>
      </c>
      <c r="CO6" s="121">
        <v>59.9</v>
      </c>
      <c r="CP6" s="119" t="s">
        <v>107</v>
      </c>
      <c r="CQ6" s="121">
        <v>60.3</v>
      </c>
      <c r="CR6" s="119" t="s">
        <v>107</v>
      </c>
      <c r="CS6" s="121">
        <v>59.8</v>
      </c>
      <c r="CT6" s="119" t="s">
        <v>107</v>
      </c>
      <c r="CU6" s="121">
        <v>60.1</v>
      </c>
      <c r="CV6" s="119" t="s">
        <v>107</v>
      </c>
      <c r="CW6" s="121">
        <v>60.2</v>
      </c>
      <c r="CX6" s="119" t="s">
        <v>107</v>
      </c>
      <c r="CY6" s="121">
        <v>60.2</v>
      </c>
      <c r="CZ6" s="119" t="s">
        <v>107</v>
      </c>
      <c r="DA6" s="121">
        <v>60.6</v>
      </c>
      <c r="DB6" s="119" t="s">
        <v>107</v>
      </c>
    </row>
    <row r="7" spans="1:106" s="32" customFormat="1" ht="15" customHeight="1" outlineLevel="1" x14ac:dyDescent="0.2">
      <c r="A7" s="67"/>
      <c r="B7" s="102" t="s">
        <v>3</v>
      </c>
      <c r="C7" s="121">
        <v>68.900000000000006</v>
      </c>
      <c r="D7" s="119"/>
      <c r="E7" s="121">
        <v>68</v>
      </c>
      <c r="F7" s="119"/>
      <c r="G7" s="121">
        <v>68</v>
      </c>
      <c r="H7" s="119"/>
      <c r="I7" s="121">
        <v>67.2</v>
      </c>
      <c r="J7" s="119"/>
      <c r="K7" s="121">
        <v>67.5</v>
      </c>
      <c r="L7" s="119"/>
      <c r="M7" s="121">
        <v>67.7</v>
      </c>
      <c r="N7" s="119"/>
      <c r="O7" s="121">
        <v>67.3</v>
      </c>
      <c r="P7" s="119"/>
      <c r="Q7" s="121">
        <v>66.7</v>
      </c>
      <c r="R7" s="119"/>
      <c r="S7" s="121">
        <v>65</v>
      </c>
      <c r="T7" s="119"/>
      <c r="U7" s="121">
        <v>64.400000000000006</v>
      </c>
      <c r="V7" s="119"/>
      <c r="W7" s="121">
        <v>66</v>
      </c>
      <c r="X7" s="119"/>
      <c r="Y7" s="121">
        <v>65.8</v>
      </c>
      <c r="Z7" s="119"/>
      <c r="AA7" s="121">
        <v>65.2</v>
      </c>
      <c r="AB7" s="119"/>
      <c r="AC7" s="121">
        <v>65.099999999999994</v>
      </c>
      <c r="AD7" s="119"/>
      <c r="AE7" s="121">
        <v>64.900000000000006</v>
      </c>
      <c r="AF7" s="119"/>
      <c r="AG7" s="121">
        <v>65.5</v>
      </c>
      <c r="AH7" s="119"/>
      <c r="AI7" s="121">
        <v>66.3</v>
      </c>
      <c r="AJ7" s="119"/>
      <c r="AK7" s="121">
        <v>65.8</v>
      </c>
      <c r="AL7" s="119"/>
      <c r="AM7" s="121">
        <v>66.599999999999994</v>
      </c>
      <c r="AN7" s="119"/>
      <c r="AO7" s="121">
        <v>66</v>
      </c>
      <c r="AP7" s="119"/>
      <c r="AQ7" s="121">
        <v>65.5</v>
      </c>
      <c r="AR7" s="119"/>
      <c r="AS7" s="121">
        <v>64.3</v>
      </c>
      <c r="AT7" s="119"/>
      <c r="AU7" s="121">
        <v>65.099999999999994</v>
      </c>
      <c r="AV7" s="119"/>
      <c r="AW7" s="121">
        <v>64.900000000000006</v>
      </c>
      <c r="AX7" s="119"/>
      <c r="AY7" s="121">
        <v>65.099999999999994</v>
      </c>
      <c r="AZ7" s="119"/>
      <c r="BA7" s="121">
        <v>64.599999999999994</v>
      </c>
      <c r="BB7" s="119"/>
      <c r="BC7" s="121">
        <v>64.8</v>
      </c>
      <c r="BD7" s="119"/>
      <c r="BE7" s="121">
        <v>65.3</v>
      </c>
      <c r="BF7" s="119"/>
      <c r="BG7" s="121">
        <v>66.2</v>
      </c>
      <c r="BH7" s="119"/>
      <c r="BI7" s="121">
        <v>66.400000000000006</v>
      </c>
      <c r="BJ7" s="119"/>
      <c r="BK7" s="121">
        <v>67.599999999999994</v>
      </c>
      <c r="BL7" s="119"/>
      <c r="BM7" s="121">
        <v>66.900000000000006</v>
      </c>
      <c r="BN7" s="119"/>
      <c r="BO7" s="121">
        <v>67.3</v>
      </c>
      <c r="BP7" s="119"/>
      <c r="BQ7" s="121">
        <v>69.2</v>
      </c>
      <c r="BR7" s="119"/>
      <c r="BS7" s="121">
        <v>68.8</v>
      </c>
      <c r="BT7" s="119"/>
      <c r="BU7" s="121">
        <v>65.7</v>
      </c>
      <c r="BV7" s="119"/>
      <c r="BW7" s="121">
        <v>64.2</v>
      </c>
      <c r="BX7" s="119"/>
      <c r="BY7" s="121">
        <v>63.2</v>
      </c>
      <c r="BZ7" s="119"/>
      <c r="CA7" s="121">
        <v>65.5</v>
      </c>
      <c r="CB7" s="119"/>
      <c r="CC7" s="121">
        <v>65.599999999999994</v>
      </c>
      <c r="CD7" s="119"/>
      <c r="CE7" s="121">
        <v>63.9</v>
      </c>
      <c r="CF7" s="119" t="s">
        <v>107</v>
      </c>
      <c r="CG7" s="121">
        <v>64.400000000000006</v>
      </c>
      <c r="CH7" s="119" t="s">
        <v>107</v>
      </c>
      <c r="CI7" s="121">
        <v>64.7</v>
      </c>
      <c r="CJ7" s="119" t="s">
        <v>107</v>
      </c>
      <c r="CK7" s="121">
        <v>64.8</v>
      </c>
      <c r="CL7" s="119" t="s">
        <v>107</v>
      </c>
      <c r="CM7" s="121">
        <v>64.2</v>
      </c>
      <c r="CN7" s="119" t="s">
        <v>107</v>
      </c>
      <c r="CO7" s="121">
        <v>66.2</v>
      </c>
      <c r="CP7" s="119" t="s">
        <v>107</v>
      </c>
      <c r="CQ7" s="121">
        <v>65.400000000000006</v>
      </c>
      <c r="CR7" s="119" t="s">
        <v>107</v>
      </c>
      <c r="CS7" s="121">
        <v>64.900000000000006</v>
      </c>
      <c r="CT7" s="119" t="s">
        <v>107</v>
      </c>
      <c r="CU7" s="121">
        <v>66</v>
      </c>
      <c r="CV7" s="119" t="s">
        <v>107</v>
      </c>
      <c r="CW7" s="121">
        <v>66.2</v>
      </c>
      <c r="CX7" s="119" t="s">
        <v>107</v>
      </c>
      <c r="CY7" s="121">
        <v>65.3</v>
      </c>
      <c r="CZ7" s="119" t="s">
        <v>107</v>
      </c>
      <c r="DA7" s="121">
        <v>66</v>
      </c>
      <c r="DB7" s="119" t="s">
        <v>107</v>
      </c>
    </row>
    <row r="8" spans="1:106" s="32" customFormat="1" ht="15" customHeight="1" outlineLevel="1" x14ac:dyDescent="0.2">
      <c r="A8" s="15"/>
      <c r="B8" s="102" t="s">
        <v>4</v>
      </c>
      <c r="C8" s="121">
        <v>49</v>
      </c>
      <c r="D8" s="119"/>
      <c r="E8" s="121">
        <v>50.7</v>
      </c>
      <c r="F8" s="119"/>
      <c r="G8" s="121">
        <v>50.6</v>
      </c>
      <c r="H8" s="119"/>
      <c r="I8" s="121">
        <v>49.3</v>
      </c>
      <c r="J8" s="119"/>
      <c r="K8" s="121">
        <v>48.1</v>
      </c>
      <c r="L8" s="119"/>
      <c r="M8" s="121">
        <v>49.7</v>
      </c>
      <c r="N8" s="119"/>
      <c r="O8" s="121">
        <v>49</v>
      </c>
      <c r="P8" s="119"/>
      <c r="Q8" s="121">
        <v>49.1</v>
      </c>
      <c r="R8" s="119"/>
      <c r="S8" s="121">
        <v>48.9</v>
      </c>
      <c r="T8" s="119"/>
      <c r="U8" s="121">
        <v>49.4</v>
      </c>
      <c r="V8" s="119"/>
      <c r="W8" s="121">
        <v>50.7</v>
      </c>
      <c r="X8" s="119"/>
      <c r="Y8" s="121">
        <v>51.4</v>
      </c>
      <c r="Z8" s="119"/>
      <c r="AA8" s="121">
        <v>51.5</v>
      </c>
      <c r="AB8" s="119"/>
      <c r="AC8" s="121">
        <v>52.5</v>
      </c>
      <c r="AD8" s="119"/>
      <c r="AE8" s="121">
        <v>51.9</v>
      </c>
      <c r="AF8" s="119"/>
      <c r="AG8" s="121">
        <v>51.9</v>
      </c>
      <c r="AH8" s="119"/>
      <c r="AI8" s="121">
        <v>52.9</v>
      </c>
      <c r="AJ8" s="119"/>
      <c r="AK8" s="121">
        <v>51.8</v>
      </c>
      <c r="AL8" s="119"/>
      <c r="AM8" s="121">
        <v>53.4</v>
      </c>
      <c r="AN8" s="119"/>
      <c r="AO8" s="121">
        <v>52.3</v>
      </c>
      <c r="AP8" s="119"/>
      <c r="AQ8" s="121">
        <v>53.5</v>
      </c>
      <c r="AR8" s="119"/>
      <c r="AS8" s="121">
        <v>53.6</v>
      </c>
      <c r="AT8" s="119"/>
      <c r="AU8" s="121">
        <v>53.2</v>
      </c>
      <c r="AV8" s="119"/>
      <c r="AW8" s="121">
        <v>52.8</v>
      </c>
      <c r="AX8" s="119"/>
      <c r="AY8" s="121">
        <v>53.6</v>
      </c>
      <c r="AZ8" s="119"/>
      <c r="BA8" s="121">
        <v>52.7</v>
      </c>
      <c r="BB8" s="119"/>
      <c r="BC8" s="121">
        <v>53.4</v>
      </c>
      <c r="BD8" s="119"/>
      <c r="BE8" s="121">
        <v>53.1</v>
      </c>
      <c r="BF8" s="119"/>
      <c r="BG8" s="121">
        <v>52.7</v>
      </c>
      <c r="BH8" s="119"/>
      <c r="BI8" s="121">
        <v>52.8</v>
      </c>
      <c r="BJ8" s="119"/>
      <c r="BK8" s="121">
        <v>52.9</v>
      </c>
      <c r="BL8" s="119"/>
      <c r="BM8" s="121">
        <v>51.7</v>
      </c>
      <c r="BN8" s="119"/>
      <c r="BO8" s="121">
        <v>52.4</v>
      </c>
      <c r="BP8" s="119"/>
      <c r="BQ8" s="121">
        <v>53.6</v>
      </c>
      <c r="BR8" s="119"/>
      <c r="BS8" s="121">
        <v>53.9</v>
      </c>
      <c r="BT8" s="119"/>
      <c r="BU8" s="121">
        <v>52</v>
      </c>
      <c r="BV8" s="119"/>
      <c r="BW8" s="121">
        <v>52.5</v>
      </c>
      <c r="BX8" s="119"/>
      <c r="BY8" s="121">
        <v>50.6</v>
      </c>
      <c r="BZ8" s="119"/>
      <c r="CA8" s="121">
        <v>53.3</v>
      </c>
      <c r="CB8" s="119"/>
      <c r="CC8" s="121">
        <v>51.9</v>
      </c>
      <c r="CD8" s="119"/>
      <c r="CE8" s="121">
        <v>50.3</v>
      </c>
      <c r="CF8" s="119" t="s">
        <v>107</v>
      </c>
      <c r="CG8" s="121">
        <v>50.8</v>
      </c>
      <c r="CH8" s="119" t="s">
        <v>107</v>
      </c>
      <c r="CI8" s="121">
        <v>51.4</v>
      </c>
      <c r="CJ8" s="119" t="s">
        <v>107</v>
      </c>
      <c r="CK8" s="121">
        <v>52.2</v>
      </c>
      <c r="CL8" s="119" t="s">
        <v>107</v>
      </c>
      <c r="CM8" s="121">
        <v>52.2</v>
      </c>
      <c r="CN8" s="119" t="s">
        <v>107</v>
      </c>
      <c r="CO8" s="121">
        <v>53.9</v>
      </c>
      <c r="CP8" s="119" t="s">
        <v>107</v>
      </c>
      <c r="CQ8" s="121">
        <v>55.5</v>
      </c>
      <c r="CR8" s="119" t="s">
        <v>107</v>
      </c>
      <c r="CS8" s="121">
        <v>54.9</v>
      </c>
      <c r="CT8" s="119" t="s">
        <v>107</v>
      </c>
      <c r="CU8" s="121">
        <v>54.5</v>
      </c>
      <c r="CV8" s="119" t="s">
        <v>107</v>
      </c>
      <c r="CW8" s="121">
        <v>54.6</v>
      </c>
      <c r="CX8" s="119" t="s">
        <v>107</v>
      </c>
      <c r="CY8" s="121">
        <v>55.4</v>
      </c>
      <c r="CZ8" s="119" t="s">
        <v>107</v>
      </c>
      <c r="DA8" s="121">
        <v>55.5</v>
      </c>
      <c r="DB8" s="119" t="s">
        <v>107</v>
      </c>
    </row>
    <row r="9" spans="1:106" s="36" customFormat="1" ht="15" customHeight="1" outlineLevel="1" x14ac:dyDescent="0.2">
      <c r="A9" s="33" t="s">
        <v>88</v>
      </c>
      <c r="B9" s="101" t="s">
        <v>2</v>
      </c>
      <c r="C9" s="122">
        <v>43.8</v>
      </c>
      <c r="D9" s="120"/>
      <c r="E9" s="122">
        <v>43</v>
      </c>
      <c r="F9" s="120"/>
      <c r="G9" s="122">
        <v>47.8</v>
      </c>
      <c r="H9" s="120"/>
      <c r="I9" s="122">
        <v>43.8</v>
      </c>
      <c r="J9" s="120"/>
      <c r="K9" s="122">
        <v>43.9</v>
      </c>
      <c r="L9" s="120"/>
      <c r="M9" s="122">
        <v>41.8</v>
      </c>
      <c r="N9" s="120"/>
      <c r="O9" s="122">
        <v>43.3</v>
      </c>
      <c r="P9" s="120"/>
      <c r="Q9" s="122">
        <v>41.1</v>
      </c>
      <c r="R9" s="120"/>
      <c r="S9" s="122">
        <v>37.700000000000003</v>
      </c>
      <c r="T9" s="120"/>
      <c r="U9" s="122">
        <v>34.5</v>
      </c>
      <c r="V9" s="120"/>
      <c r="W9" s="122">
        <v>42.9</v>
      </c>
      <c r="X9" s="120"/>
      <c r="Y9" s="122">
        <v>39.9</v>
      </c>
      <c r="Z9" s="120"/>
      <c r="AA9" s="122">
        <v>42</v>
      </c>
      <c r="AB9" s="120"/>
      <c r="AC9" s="122">
        <v>39.1</v>
      </c>
      <c r="AD9" s="120"/>
      <c r="AE9" s="122">
        <v>42.9</v>
      </c>
      <c r="AF9" s="120"/>
      <c r="AG9" s="122">
        <v>39.299999999999997</v>
      </c>
      <c r="AH9" s="120"/>
      <c r="AI9" s="122">
        <v>37.299999999999997</v>
      </c>
      <c r="AJ9" s="120"/>
      <c r="AK9" s="122">
        <v>35.5</v>
      </c>
      <c r="AL9" s="120"/>
      <c r="AM9" s="122">
        <v>38.200000000000003</v>
      </c>
      <c r="AN9" s="120"/>
      <c r="AO9" s="122">
        <v>34.9</v>
      </c>
      <c r="AP9" s="120"/>
      <c r="AQ9" s="122">
        <v>34.1</v>
      </c>
      <c r="AR9" s="120"/>
      <c r="AS9" s="122">
        <v>36.200000000000003</v>
      </c>
      <c r="AT9" s="120"/>
      <c r="AU9" s="122">
        <v>39.1</v>
      </c>
      <c r="AV9" s="120"/>
      <c r="AW9" s="122">
        <v>36</v>
      </c>
      <c r="AX9" s="120"/>
      <c r="AY9" s="122">
        <v>37.6</v>
      </c>
      <c r="AZ9" s="120"/>
      <c r="BA9" s="122">
        <v>36.9</v>
      </c>
      <c r="BB9" s="120"/>
      <c r="BC9" s="122">
        <v>40.700000000000003</v>
      </c>
      <c r="BD9" s="120"/>
      <c r="BE9" s="122">
        <v>36</v>
      </c>
      <c r="BF9" s="120"/>
      <c r="BG9" s="122">
        <v>36.1</v>
      </c>
      <c r="BH9" s="120"/>
      <c r="BI9" s="122">
        <v>36.1</v>
      </c>
      <c r="BJ9" s="120"/>
      <c r="BK9" s="122">
        <v>44.4</v>
      </c>
      <c r="BL9" s="120"/>
      <c r="BM9" s="122">
        <v>38.299999999999997</v>
      </c>
      <c r="BN9" s="120"/>
      <c r="BO9" s="122">
        <v>33.6</v>
      </c>
      <c r="BP9" s="120"/>
      <c r="BQ9" s="122">
        <v>37.299999999999997</v>
      </c>
      <c r="BR9" s="120"/>
      <c r="BS9" s="122">
        <v>38.6</v>
      </c>
      <c r="BT9" s="120"/>
      <c r="BU9" s="122">
        <v>36.6</v>
      </c>
      <c r="BV9" s="120"/>
      <c r="BW9" s="122">
        <v>34.9</v>
      </c>
      <c r="BX9" s="120"/>
      <c r="BY9" s="122">
        <v>31.3</v>
      </c>
      <c r="BZ9" s="120"/>
      <c r="CA9" s="122">
        <v>35.700000000000003</v>
      </c>
      <c r="CB9" s="120"/>
      <c r="CC9" s="122">
        <v>37.5</v>
      </c>
      <c r="CD9" s="120"/>
      <c r="CE9" s="122">
        <v>30.7</v>
      </c>
      <c r="CF9" s="120" t="s">
        <v>27</v>
      </c>
      <c r="CG9" s="122">
        <v>30.4</v>
      </c>
      <c r="CH9" s="120" t="s">
        <v>27</v>
      </c>
      <c r="CI9" s="122">
        <v>35.799999999999997</v>
      </c>
      <c r="CJ9" s="120" t="s">
        <v>107</v>
      </c>
      <c r="CK9" s="122">
        <v>35.200000000000003</v>
      </c>
      <c r="CL9" s="120" t="s">
        <v>107</v>
      </c>
      <c r="CM9" s="122">
        <v>38.1</v>
      </c>
      <c r="CN9" s="120" t="s">
        <v>107</v>
      </c>
      <c r="CO9" s="122">
        <v>40.6</v>
      </c>
      <c r="CP9" s="120" t="s">
        <v>107</v>
      </c>
      <c r="CQ9" s="122">
        <v>43</v>
      </c>
      <c r="CR9" s="120" t="s">
        <v>107</v>
      </c>
      <c r="CS9" s="122">
        <v>43.7</v>
      </c>
      <c r="CT9" s="120" t="s">
        <v>107</v>
      </c>
      <c r="CU9" s="122">
        <v>43.8</v>
      </c>
      <c r="CV9" s="120" t="s">
        <v>107</v>
      </c>
      <c r="CW9" s="122">
        <v>43.3</v>
      </c>
      <c r="CX9" s="120" t="s">
        <v>107</v>
      </c>
      <c r="CY9" s="122">
        <v>39.700000000000003</v>
      </c>
      <c r="CZ9" s="120" t="s">
        <v>107</v>
      </c>
      <c r="DA9" s="122">
        <v>39.1</v>
      </c>
      <c r="DB9" s="120" t="s">
        <v>107</v>
      </c>
    </row>
    <row r="10" spans="1:106" s="36" customFormat="1" ht="15" customHeight="1" outlineLevel="1" x14ac:dyDescent="0.2">
      <c r="A10" s="33"/>
      <c r="B10" s="101" t="s">
        <v>3</v>
      </c>
      <c r="C10" s="122">
        <v>48.9</v>
      </c>
      <c r="D10" s="120"/>
      <c r="E10" s="122">
        <v>46.8</v>
      </c>
      <c r="F10" s="120"/>
      <c r="G10" s="122">
        <v>51.5</v>
      </c>
      <c r="H10" s="120"/>
      <c r="I10" s="122">
        <v>48.9</v>
      </c>
      <c r="J10" s="120"/>
      <c r="K10" s="122">
        <v>53</v>
      </c>
      <c r="L10" s="120"/>
      <c r="M10" s="122" t="s">
        <v>44</v>
      </c>
      <c r="N10" s="120"/>
      <c r="O10" s="122">
        <v>52.6</v>
      </c>
      <c r="P10" s="120"/>
      <c r="Q10" s="122" t="s">
        <v>44</v>
      </c>
      <c r="R10" s="120"/>
      <c r="S10" s="122" t="s">
        <v>44</v>
      </c>
      <c r="T10" s="120"/>
      <c r="U10" s="122" t="s">
        <v>44</v>
      </c>
      <c r="V10" s="120"/>
      <c r="W10" s="122" t="s">
        <v>44</v>
      </c>
      <c r="X10" s="120"/>
      <c r="Y10" s="122" t="s">
        <v>44</v>
      </c>
      <c r="Z10" s="120"/>
      <c r="AA10" s="122" t="s">
        <v>44</v>
      </c>
      <c r="AB10" s="120"/>
      <c r="AC10" s="122" t="s">
        <v>44</v>
      </c>
      <c r="AD10" s="120"/>
      <c r="AE10" s="122" t="s">
        <v>44</v>
      </c>
      <c r="AF10" s="120"/>
      <c r="AG10" s="122" t="s">
        <v>44</v>
      </c>
      <c r="AH10" s="120"/>
      <c r="AI10" s="122" t="s">
        <v>44</v>
      </c>
      <c r="AJ10" s="120"/>
      <c r="AK10" s="122" t="s">
        <v>44</v>
      </c>
      <c r="AL10" s="120"/>
      <c r="AM10" s="122" t="s">
        <v>44</v>
      </c>
      <c r="AN10" s="120"/>
      <c r="AO10" s="122" t="s">
        <v>44</v>
      </c>
      <c r="AP10" s="120"/>
      <c r="AQ10" s="122" t="s">
        <v>44</v>
      </c>
      <c r="AR10" s="120"/>
      <c r="AS10" s="122" t="s">
        <v>44</v>
      </c>
      <c r="AT10" s="120"/>
      <c r="AU10" s="122" t="s">
        <v>44</v>
      </c>
      <c r="AV10" s="120"/>
      <c r="AW10" s="122" t="s">
        <v>44</v>
      </c>
      <c r="AX10" s="120"/>
      <c r="AY10" s="122" t="s">
        <v>44</v>
      </c>
      <c r="AZ10" s="120"/>
      <c r="BA10" s="122" t="s">
        <v>44</v>
      </c>
      <c r="BB10" s="120"/>
      <c r="BC10" s="122" t="s">
        <v>44</v>
      </c>
      <c r="BD10" s="120"/>
      <c r="BE10" s="122" t="s">
        <v>44</v>
      </c>
      <c r="BF10" s="120"/>
      <c r="BG10" s="122" t="s">
        <v>44</v>
      </c>
      <c r="BH10" s="120"/>
      <c r="BI10" s="122" t="s">
        <v>44</v>
      </c>
      <c r="BJ10" s="120"/>
      <c r="BK10" s="122" t="s">
        <v>44</v>
      </c>
      <c r="BL10" s="120"/>
      <c r="BM10" s="122" t="s">
        <v>44</v>
      </c>
      <c r="BN10" s="120"/>
      <c r="BO10" s="122" t="s">
        <v>44</v>
      </c>
      <c r="BP10" s="120"/>
      <c r="BQ10" s="122" t="s">
        <v>44</v>
      </c>
      <c r="BR10" s="120"/>
      <c r="BS10" s="122" t="s">
        <v>44</v>
      </c>
      <c r="BT10" s="120"/>
      <c r="BU10" s="122" t="s">
        <v>44</v>
      </c>
      <c r="BV10" s="120"/>
      <c r="BW10" s="122" t="s">
        <v>44</v>
      </c>
      <c r="BX10" s="120"/>
      <c r="BY10" s="122" t="s">
        <v>44</v>
      </c>
      <c r="BZ10" s="120"/>
      <c r="CA10" s="122" t="s">
        <v>44</v>
      </c>
      <c r="CB10" s="120"/>
      <c r="CC10" s="122" t="s">
        <v>44</v>
      </c>
      <c r="CD10" s="120"/>
      <c r="CE10" s="122">
        <v>35.200000000000003</v>
      </c>
      <c r="CF10" s="120" t="s">
        <v>27</v>
      </c>
      <c r="CG10" s="122">
        <v>33.5</v>
      </c>
      <c r="CH10" s="120" t="s">
        <v>27</v>
      </c>
      <c r="CI10" s="122">
        <v>38.9</v>
      </c>
      <c r="CJ10" s="120" t="s">
        <v>27</v>
      </c>
      <c r="CK10" s="122">
        <v>37.6</v>
      </c>
      <c r="CL10" s="120" t="s">
        <v>27</v>
      </c>
      <c r="CM10" s="122">
        <v>42.7</v>
      </c>
      <c r="CN10" s="120" t="s">
        <v>27</v>
      </c>
      <c r="CO10" s="122">
        <v>44.4</v>
      </c>
      <c r="CP10" s="120" t="s">
        <v>27</v>
      </c>
      <c r="CQ10" s="122">
        <v>46.7</v>
      </c>
      <c r="CR10" s="120" t="s">
        <v>27</v>
      </c>
      <c r="CS10" s="122">
        <v>47</v>
      </c>
      <c r="CT10" s="120" t="s">
        <v>27</v>
      </c>
      <c r="CU10" s="122">
        <v>48.4</v>
      </c>
      <c r="CV10" s="120" t="s">
        <v>27</v>
      </c>
      <c r="CW10" s="122">
        <v>51.7</v>
      </c>
      <c r="CX10" s="120" t="s">
        <v>27</v>
      </c>
      <c r="CY10" s="122">
        <v>46.7</v>
      </c>
      <c r="CZ10" s="120" t="s">
        <v>27</v>
      </c>
      <c r="DA10" s="122">
        <v>41.3</v>
      </c>
      <c r="DB10" s="120" t="s">
        <v>27</v>
      </c>
    </row>
    <row r="11" spans="1:106" s="36" customFormat="1" ht="15" customHeight="1" outlineLevel="1" x14ac:dyDescent="0.2">
      <c r="A11" s="33"/>
      <c r="B11" s="101" t="s">
        <v>4</v>
      </c>
      <c r="C11" s="122" t="s">
        <v>44</v>
      </c>
      <c r="D11" s="120"/>
      <c r="E11" s="122" t="s">
        <v>44</v>
      </c>
      <c r="F11" s="120"/>
      <c r="G11" s="122" t="s">
        <v>44</v>
      </c>
      <c r="H11" s="120"/>
      <c r="I11" s="122" t="s">
        <v>44</v>
      </c>
      <c r="J11" s="120"/>
      <c r="K11" s="122" t="s">
        <v>44</v>
      </c>
      <c r="L11" s="120"/>
      <c r="M11" s="122" t="s">
        <v>44</v>
      </c>
      <c r="N11" s="120"/>
      <c r="O11" s="122" t="s">
        <v>44</v>
      </c>
      <c r="P11" s="120"/>
      <c r="Q11" s="122" t="s">
        <v>44</v>
      </c>
      <c r="R11" s="120"/>
      <c r="S11" s="122" t="s">
        <v>44</v>
      </c>
      <c r="T11" s="120"/>
      <c r="U11" s="122" t="s">
        <v>44</v>
      </c>
      <c r="V11" s="120"/>
      <c r="W11" s="122" t="s">
        <v>44</v>
      </c>
      <c r="X11" s="120"/>
      <c r="Y11" s="122" t="s">
        <v>44</v>
      </c>
      <c r="Z11" s="120"/>
      <c r="AA11" s="122" t="s">
        <v>44</v>
      </c>
      <c r="AB11" s="120"/>
      <c r="AC11" s="122" t="s">
        <v>44</v>
      </c>
      <c r="AD11" s="120"/>
      <c r="AE11" s="122" t="s">
        <v>44</v>
      </c>
      <c r="AF11" s="120"/>
      <c r="AG11" s="122" t="s">
        <v>44</v>
      </c>
      <c r="AH11" s="120"/>
      <c r="AI11" s="122" t="s">
        <v>44</v>
      </c>
      <c r="AJ11" s="120"/>
      <c r="AK11" s="122" t="s">
        <v>44</v>
      </c>
      <c r="AL11" s="120"/>
      <c r="AM11" s="122" t="s">
        <v>44</v>
      </c>
      <c r="AN11" s="120"/>
      <c r="AO11" s="122" t="s">
        <v>44</v>
      </c>
      <c r="AP11" s="120"/>
      <c r="AQ11" s="122" t="s">
        <v>44</v>
      </c>
      <c r="AR11" s="120"/>
      <c r="AS11" s="122" t="s">
        <v>44</v>
      </c>
      <c r="AT11" s="120"/>
      <c r="AU11" s="122" t="s">
        <v>44</v>
      </c>
      <c r="AV11" s="120"/>
      <c r="AW11" s="122" t="s">
        <v>44</v>
      </c>
      <c r="AX11" s="120"/>
      <c r="AY11" s="122" t="s">
        <v>44</v>
      </c>
      <c r="AZ11" s="120"/>
      <c r="BA11" s="122" t="s">
        <v>44</v>
      </c>
      <c r="BB11" s="120"/>
      <c r="BC11" s="122" t="s">
        <v>44</v>
      </c>
      <c r="BD11" s="120"/>
      <c r="BE11" s="122" t="s">
        <v>44</v>
      </c>
      <c r="BF11" s="120"/>
      <c r="BG11" s="122" t="s">
        <v>44</v>
      </c>
      <c r="BH11" s="120"/>
      <c r="BI11" s="122" t="s">
        <v>44</v>
      </c>
      <c r="BJ11" s="120"/>
      <c r="BK11" s="122" t="s">
        <v>44</v>
      </c>
      <c r="BL11" s="120"/>
      <c r="BM11" s="122" t="s">
        <v>44</v>
      </c>
      <c r="BN11" s="120"/>
      <c r="BO11" s="122" t="s">
        <v>44</v>
      </c>
      <c r="BP11" s="120"/>
      <c r="BQ11" s="122" t="s">
        <v>44</v>
      </c>
      <c r="BR11" s="120"/>
      <c r="BS11" s="122" t="s">
        <v>44</v>
      </c>
      <c r="BT11" s="120"/>
      <c r="BU11" s="122" t="s">
        <v>44</v>
      </c>
      <c r="BV11" s="120"/>
      <c r="BW11" s="122" t="s">
        <v>44</v>
      </c>
      <c r="BX11" s="120"/>
      <c r="BY11" s="122" t="s">
        <v>44</v>
      </c>
      <c r="BZ11" s="120"/>
      <c r="CA11" s="122" t="s">
        <v>44</v>
      </c>
      <c r="CB11" s="120"/>
      <c r="CC11" s="122" t="s">
        <v>44</v>
      </c>
      <c r="CD11" s="120"/>
      <c r="CE11" s="122">
        <v>25.9</v>
      </c>
      <c r="CF11" s="120" t="s">
        <v>27</v>
      </c>
      <c r="CG11" s="122">
        <v>27</v>
      </c>
      <c r="CH11" s="120" t="s">
        <v>27</v>
      </c>
      <c r="CI11" s="122">
        <v>32.6</v>
      </c>
      <c r="CJ11" s="120" t="s">
        <v>27</v>
      </c>
      <c r="CK11" s="122">
        <v>32.700000000000003</v>
      </c>
      <c r="CL11" s="120" t="s">
        <v>27</v>
      </c>
      <c r="CM11" s="122">
        <v>33.4</v>
      </c>
      <c r="CN11" s="120" t="s">
        <v>27</v>
      </c>
      <c r="CO11" s="122">
        <v>36.6</v>
      </c>
      <c r="CP11" s="120" t="s">
        <v>27</v>
      </c>
      <c r="CQ11" s="122">
        <v>39.200000000000003</v>
      </c>
      <c r="CR11" s="120" t="s">
        <v>27</v>
      </c>
      <c r="CS11" s="122">
        <v>40.200000000000003</v>
      </c>
      <c r="CT11" s="120" t="s">
        <v>27</v>
      </c>
      <c r="CU11" s="122">
        <v>39</v>
      </c>
      <c r="CV11" s="120" t="s">
        <v>27</v>
      </c>
      <c r="CW11" s="122">
        <v>34.5</v>
      </c>
      <c r="CX11" s="120" t="s">
        <v>27</v>
      </c>
      <c r="CY11" s="122">
        <v>32.5</v>
      </c>
      <c r="CZ11" s="120" t="s">
        <v>27</v>
      </c>
      <c r="DA11" s="122">
        <v>36.700000000000003</v>
      </c>
      <c r="DB11" s="120" t="s">
        <v>27</v>
      </c>
    </row>
    <row r="12" spans="1:106" s="37" customFormat="1" ht="15" customHeight="1" outlineLevel="1" x14ac:dyDescent="0.2">
      <c r="A12" s="33" t="s">
        <v>83</v>
      </c>
      <c r="B12" s="101" t="s">
        <v>2</v>
      </c>
      <c r="C12" s="122">
        <v>84.2</v>
      </c>
      <c r="D12" s="120"/>
      <c r="E12" s="122">
        <v>86</v>
      </c>
      <c r="F12" s="120"/>
      <c r="G12" s="122">
        <v>85.3</v>
      </c>
      <c r="H12" s="120"/>
      <c r="I12" s="122">
        <v>84</v>
      </c>
      <c r="J12" s="120"/>
      <c r="K12" s="122">
        <v>82.5</v>
      </c>
      <c r="L12" s="120"/>
      <c r="M12" s="122">
        <v>86.4</v>
      </c>
      <c r="N12" s="120"/>
      <c r="O12" s="122">
        <v>85.1</v>
      </c>
      <c r="P12" s="120"/>
      <c r="Q12" s="122">
        <v>82.1</v>
      </c>
      <c r="R12" s="120"/>
      <c r="S12" s="122">
        <v>84.2</v>
      </c>
      <c r="T12" s="120"/>
      <c r="U12" s="122">
        <v>85.4</v>
      </c>
      <c r="V12" s="120"/>
      <c r="W12" s="122">
        <v>84.4</v>
      </c>
      <c r="X12" s="120"/>
      <c r="Y12" s="122">
        <v>85</v>
      </c>
      <c r="Z12" s="120"/>
      <c r="AA12" s="122">
        <v>84.7</v>
      </c>
      <c r="AB12" s="120"/>
      <c r="AC12" s="122">
        <v>86.4</v>
      </c>
      <c r="AD12" s="120"/>
      <c r="AE12" s="122">
        <v>82.7</v>
      </c>
      <c r="AF12" s="120"/>
      <c r="AG12" s="122">
        <v>86.6</v>
      </c>
      <c r="AH12" s="120"/>
      <c r="AI12" s="122">
        <v>87.4</v>
      </c>
      <c r="AJ12" s="120"/>
      <c r="AK12" s="122">
        <v>85.7</v>
      </c>
      <c r="AL12" s="120"/>
      <c r="AM12" s="122">
        <v>85.6</v>
      </c>
      <c r="AN12" s="120"/>
      <c r="AO12" s="122">
        <v>84.7</v>
      </c>
      <c r="AP12" s="120"/>
      <c r="AQ12" s="122">
        <v>85.1</v>
      </c>
      <c r="AR12" s="120"/>
      <c r="AS12" s="122">
        <v>84.7</v>
      </c>
      <c r="AT12" s="120"/>
      <c r="AU12" s="122">
        <v>82.7</v>
      </c>
      <c r="AV12" s="120"/>
      <c r="AW12" s="122">
        <v>83.5</v>
      </c>
      <c r="AX12" s="120"/>
      <c r="AY12" s="122">
        <v>83</v>
      </c>
      <c r="AZ12" s="120"/>
      <c r="BA12" s="122">
        <v>83.3</v>
      </c>
      <c r="BB12" s="120"/>
      <c r="BC12" s="122">
        <v>83.5</v>
      </c>
      <c r="BD12" s="120"/>
      <c r="BE12" s="122">
        <v>82.5</v>
      </c>
      <c r="BF12" s="120"/>
      <c r="BG12" s="122">
        <v>85</v>
      </c>
      <c r="BH12" s="120"/>
      <c r="BI12" s="122">
        <v>84.6</v>
      </c>
      <c r="BJ12" s="120"/>
      <c r="BK12" s="122">
        <v>87.6</v>
      </c>
      <c r="BL12" s="120"/>
      <c r="BM12" s="122">
        <v>86.4</v>
      </c>
      <c r="BN12" s="120"/>
      <c r="BO12" s="122">
        <v>87.9</v>
      </c>
      <c r="BP12" s="120"/>
      <c r="BQ12" s="122">
        <v>88.4</v>
      </c>
      <c r="BR12" s="120"/>
      <c r="BS12" s="122">
        <v>88.9</v>
      </c>
      <c r="BT12" s="120"/>
      <c r="BU12" s="122">
        <v>85.3</v>
      </c>
      <c r="BV12" s="120"/>
      <c r="BW12" s="122">
        <v>86.2</v>
      </c>
      <c r="BX12" s="120"/>
      <c r="BY12" s="122">
        <v>80.7</v>
      </c>
      <c r="BZ12" s="120"/>
      <c r="CA12" s="122">
        <v>85.6</v>
      </c>
      <c r="CB12" s="120"/>
      <c r="CC12" s="122">
        <v>81</v>
      </c>
      <c r="CD12" s="120"/>
      <c r="CE12" s="122">
        <v>75.5</v>
      </c>
      <c r="CF12" s="120" t="s">
        <v>107</v>
      </c>
      <c r="CG12" s="122">
        <v>80.099999999999994</v>
      </c>
      <c r="CH12" s="120" t="s">
        <v>107</v>
      </c>
      <c r="CI12" s="122">
        <v>81</v>
      </c>
      <c r="CJ12" s="120" t="s">
        <v>107</v>
      </c>
      <c r="CK12" s="122">
        <v>84.1</v>
      </c>
      <c r="CL12" s="120" t="s">
        <v>107</v>
      </c>
      <c r="CM12" s="122">
        <v>78.900000000000006</v>
      </c>
      <c r="CN12" s="120" t="s">
        <v>107</v>
      </c>
      <c r="CO12" s="122">
        <v>84.7</v>
      </c>
      <c r="CP12" s="120" t="s">
        <v>107</v>
      </c>
      <c r="CQ12" s="122">
        <v>85.3</v>
      </c>
      <c r="CR12" s="120" t="s">
        <v>107</v>
      </c>
      <c r="CS12" s="122">
        <v>84.1</v>
      </c>
      <c r="CT12" s="120" t="s">
        <v>107</v>
      </c>
      <c r="CU12" s="122">
        <v>84.7</v>
      </c>
      <c r="CV12" s="120" t="s">
        <v>107</v>
      </c>
      <c r="CW12" s="122">
        <v>85.4</v>
      </c>
      <c r="CX12" s="120" t="s">
        <v>107</v>
      </c>
      <c r="CY12" s="122">
        <v>87.5</v>
      </c>
      <c r="CZ12" s="120" t="s">
        <v>107</v>
      </c>
      <c r="DA12" s="122">
        <v>88.8</v>
      </c>
      <c r="DB12" s="120" t="s">
        <v>107</v>
      </c>
    </row>
    <row r="13" spans="1:106" s="36" customFormat="1" ht="15" customHeight="1" outlineLevel="1" x14ac:dyDescent="0.2">
      <c r="A13" s="33"/>
      <c r="B13" s="101" t="s">
        <v>3</v>
      </c>
      <c r="C13" s="122">
        <v>88.4</v>
      </c>
      <c r="D13" s="120"/>
      <c r="E13" s="122">
        <v>89.3</v>
      </c>
      <c r="F13" s="120"/>
      <c r="G13" s="122">
        <v>87.7</v>
      </c>
      <c r="H13" s="120"/>
      <c r="I13" s="122">
        <v>86.2</v>
      </c>
      <c r="J13" s="120"/>
      <c r="K13" s="122">
        <v>86.7</v>
      </c>
      <c r="L13" s="120"/>
      <c r="M13" s="122">
        <v>92.9</v>
      </c>
      <c r="N13" s="120"/>
      <c r="O13" s="122">
        <v>90</v>
      </c>
      <c r="P13" s="120"/>
      <c r="Q13" s="122">
        <v>86.1</v>
      </c>
      <c r="R13" s="120"/>
      <c r="S13" s="122">
        <v>87.5</v>
      </c>
      <c r="T13" s="120"/>
      <c r="U13" s="122">
        <v>88.5</v>
      </c>
      <c r="V13" s="120"/>
      <c r="W13" s="122">
        <v>86.9</v>
      </c>
      <c r="X13" s="120"/>
      <c r="Y13" s="122">
        <v>88.4</v>
      </c>
      <c r="Z13" s="120"/>
      <c r="AA13" s="122">
        <v>85.5</v>
      </c>
      <c r="AB13" s="120"/>
      <c r="AC13" s="122">
        <v>86.1</v>
      </c>
      <c r="AD13" s="120"/>
      <c r="AE13" s="122">
        <v>84</v>
      </c>
      <c r="AF13" s="120"/>
      <c r="AG13" s="122">
        <v>88.7</v>
      </c>
      <c r="AH13" s="120"/>
      <c r="AI13" s="122">
        <v>90.2</v>
      </c>
      <c r="AJ13" s="120"/>
      <c r="AK13" s="122">
        <v>87.3</v>
      </c>
      <c r="AL13" s="120"/>
      <c r="AM13" s="122">
        <v>85.7</v>
      </c>
      <c r="AN13" s="120"/>
      <c r="AO13" s="122">
        <v>86.4</v>
      </c>
      <c r="AP13" s="120"/>
      <c r="AQ13" s="122">
        <v>89.8</v>
      </c>
      <c r="AR13" s="120"/>
      <c r="AS13" s="122">
        <v>89.9</v>
      </c>
      <c r="AT13" s="120"/>
      <c r="AU13" s="122">
        <v>88.4</v>
      </c>
      <c r="AV13" s="120"/>
      <c r="AW13" s="122">
        <v>89.8</v>
      </c>
      <c r="AX13" s="120"/>
      <c r="AY13" s="122">
        <v>86.5</v>
      </c>
      <c r="AZ13" s="120"/>
      <c r="BA13" s="122">
        <v>86.3</v>
      </c>
      <c r="BB13" s="120"/>
      <c r="BC13" s="122">
        <v>87.4</v>
      </c>
      <c r="BD13" s="120"/>
      <c r="BE13" s="122">
        <v>87</v>
      </c>
      <c r="BF13" s="120"/>
      <c r="BG13" s="122">
        <v>88.5</v>
      </c>
      <c r="BH13" s="120"/>
      <c r="BI13" s="122">
        <v>86.4</v>
      </c>
      <c r="BJ13" s="120"/>
      <c r="BK13" s="122">
        <v>94.3</v>
      </c>
      <c r="BL13" s="120"/>
      <c r="BM13" s="122">
        <v>91.5</v>
      </c>
      <c r="BN13" s="120"/>
      <c r="BO13" s="122">
        <v>94.9</v>
      </c>
      <c r="BP13" s="120"/>
      <c r="BQ13" s="122">
        <v>91.7</v>
      </c>
      <c r="BR13" s="120"/>
      <c r="BS13" s="122">
        <v>92.4</v>
      </c>
      <c r="BT13" s="120"/>
      <c r="BU13" s="122">
        <v>92</v>
      </c>
      <c r="BV13" s="120"/>
      <c r="BW13" s="122">
        <v>92.5</v>
      </c>
      <c r="BX13" s="120"/>
      <c r="BY13" s="122">
        <v>84.6</v>
      </c>
      <c r="BZ13" s="120"/>
      <c r="CA13" s="122">
        <v>86</v>
      </c>
      <c r="CB13" s="120"/>
      <c r="CC13" s="122">
        <v>83.7</v>
      </c>
      <c r="CD13" s="120"/>
      <c r="CE13" s="122">
        <v>77.3</v>
      </c>
      <c r="CF13" s="120" t="s">
        <v>107</v>
      </c>
      <c r="CG13" s="122">
        <v>82.6</v>
      </c>
      <c r="CH13" s="120" t="s">
        <v>107</v>
      </c>
      <c r="CI13" s="122">
        <v>83.1</v>
      </c>
      <c r="CJ13" s="120" t="s">
        <v>107</v>
      </c>
      <c r="CK13" s="122">
        <v>87.6</v>
      </c>
      <c r="CL13" s="120" t="s">
        <v>107</v>
      </c>
      <c r="CM13" s="122">
        <v>78.900000000000006</v>
      </c>
      <c r="CN13" s="120" t="s">
        <v>107</v>
      </c>
      <c r="CO13" s="122">
        <v>86.4</v>
      </c>
      <c r="CP13" s="120" t="s">
        <v>107</v>
      </c>
      <c r="CQ13" s="122">
        <v>87.2</v>
      </c>
      <c r="CR13" s="120" t="s">
        <v>107</v>
      </c>
      <c r="CS13" s="122">
        <v>87.4</v>
      </c>
      <c r="CT13" s="120" t="s">
        <v>107</v>
      </c>
      <c r="CU13" s="122">
        <v>88.3</v>
      </c>
      <c r="CV13" s="120" t="s">
        <v>107</v>
      </c>
      <c r="CW13" s="122">
        <v>88.8</v>
      </c>
      <c r="CX13" s="120" t="s">
        <v>107</v>
      </c>
      <c r="CY13" s="122">
        <v>90.5</v>
      </c>
      <c r="CZ13" s="120" t="s">
        <v>107</v>
      </c>
      <c r="DA13" s="122">
        <v>91.5</v>
      </c>
      <c r="DB13" s="120" t="s">
        <v>107</v>
      </c>
    </row>
    <row r="14" spans="1:106" s="36" customFormat="1" ht="15" customHeight="1" outlineLevel="1" x14ac:dyDescent="0.2">
      <c r="A14" s="33"/>
      <c r="B14" s="101" t="s">
        <v>4</v>
      </c>
      <c r="C14" s="122">
        <v>79.900000000000006</v>
      </c>
      <c r="D14" s="120"/>
      <c r="E14" s="122">
        <v>82.7</v>
      </c>
      <c r="F14" s="120"/>
      <c r="G14" s="122">
        <v>82.8</v>
      </c>
      <c r="H14" s="120"/>
      <c r="I14" s="122">
        <v>81.8</v>
      </c>
      <c r="J14" s="120"/>
      <c r="K14" s="122">
        <v>78.2</v>
      </c>
      <c r="L14" s="120"/>
      <c r="M14" s="122">
        <v>79.8</v>
      </c>
      <c r="N14" s="120"/>
      <c r="O14" s="122">
        <v>80</v>
      </c>
      <c r="P14" s="120"/>
      <c r="Q14" s="122">
        <v>77.900000000000006</v>
      </c>
      <c r="R14" s="120"/>
      <c r="S14" s="122">
        <v>80.8</v>
      </c>
      <c r="T14" s="120"/>
      <c r="U14" s="122">
        <v>82.2</v>
      </c>
      <c r="V14" s="120"/>
      <c r="W14" s="122">
        <v>81.8</v>
      </c>
      <c r="X14" s="120"/>
      <c r="Y14" s="122">
        <v>81.5</v>
      </c>
      <c r="Z14" s="120"/>
      <c r="AA14" s="122">
        <v>83.9</v>
      </c>
      <c r="AB14" s="120"/>
      <c r="AC14" s="122">
        <v>86.8</v>
      </c>
      <c r="AD14" s="120"/>
      <c r="AE14" s="122">
        <v>81.400000000000006</v>
      </c>
      <c r="AF14" s="120"/>
      <c r="AG14" s="122">
        <v>84.5</v>
      </c>
      <c r="AH14" s="120"/>
      <c r="AI14" s="122">
        <v>84.7</v>
      </c>
      <c r="AJ14" s="120"/>
      <c r="AK14" s="122">
        <v>84</v>
      </c>
      <c r="AL14" s="120"/>
      <c r="AM14" s="122">
        <v>85.6</v>
      </c>
      <c r="AN14" s="120"/>
      <c r="AO14" s="122">
        <v>82.9</v>
      </c>
      <c r="AP14" s="120"/>
      <c r="AQ14" s="122">
        <v>80.3</v>
      </c>
      <c r="AR14" s="120"/>
      <c r="AS14" s="122">
        <v>79.400000000000006</v>
      </c>
      <c r="AT14" s="120"/>
      <c r="AU14" s="122">
        <v>76.900000000000006</v>
      </c>
      <c r="AV14" s="120"/>
      <c r="AW14" s="122">
        <v>77</v>
      </c>
      <c r="AX14" s="120"/>
      <c r="AY14" s="122">
        <v>79.400000000000006</v>
      </c>
      <c r="AZ14" s="120"/>
      <c r="BA14" s="122">
        <v>80.2</v>
      </c>
      <c r="BB14" s="120"/>
      <c r="BC14" s="122">
        <v>79.400000000000006</v>
      </c>
      <c r="BD14" s="120"/>
      <c r="BE14" s="122">
        <v>78</v>
      </c>
      <c r="BF14" s="120"/>
      <c r="BG14" s="122">
        <v>81.400000000000006</v>
      </c>
      <c r="BH14" s="120"/>
      <c r="BI14" s="122">
        <v>82.7</v>
      </c>
      <c r="BJ14" s="120"/>
      <c r="BK14" s="122">
        <v>80.7</v>
      </c>
      <c r="BL14" s="120"/>
      <c r="BM14" s="122">
        <v>81.2</v>
      </c>
      <c r="BN14" s="120"/>
      <c r="BO14" s="122">
        <v>80.8</v>
      </c>
      <c r="BP14" s="120"/>
      <c r="BQ14" s="122">
        <v>85.2</v>
      </c>
      <c r="BR14" s="120"/>
      <c r="BS14" s="122">
        <v>85.3</v>
      </c>
      <c r="BT14" s="120"/>
      <c r="BU14" s="122">
        <v>78.7</v>
      </c>
      <c r="BV14" s="120"/>
      <c r="BW14" s="122">
        <v>79.900000000000006</v>
      </c>
      <c r="BX14" s="120"/>
      <c r="BY14" s="122">
        <v>76.8</v>
      </c>
      <c r="BZ14" s="120"/>
      <c r="CA14" s="122">
        <v>85.1</v>
      </c>
      <c r="CB14" s="120"/>
      <c r="CC14" s="122">
        <v>78.400000000000006</v>
      </c>
      <c r="CD14" s="120"/>
      <c r="CE14" s="122">
        <v>73.599999999999994</v>
      </c>
      <c r="CF14" s="120" t="s">
        <v>107</v>
      </c>
      <c r="CG14" s="122">
        <v>77.599999999999994</v>
      </c>
      <c r="CH14" s="120" t="s">
        <v>107</v>
      </c>
      <c r="CI14" s="122">
        <v>78.900000000000006</v>
      </c>
      <c r="CJ14" s="120" t="s">
        <v>107</v>
      </c>
      <c r="CK14" s="122">
        <v>80.599999999999994</v>
      </c>
      <c r="CL14" s="120" t="s">
        <v>107</v>
      </c>
      <c r="CM14" s="122">
        <v>78.900000000000006</v>
      </c>
      <c r="CN14" s="120" t="s">
        <v>107</v>
      </c>
      <c r="CO14" s="122">
        <v>83.1</v>
      </c>
      <c r="CP14" s="120" t="s">
        <v>107</v>
      </c>
      <c r="CQ14" s="122">
        <v>83.3</v>
      </c>
      <c r="CR14" s="120" t="s">
        <v>107</v>
      </c>
      <c r="CS14" s="122">
        <v>80.900000000000006</v>
      </c>
      <c r="CT14" s="120" t="s">
        <v>107</v>
      </c>
      <c r="CU14" s="122">
        <v>81.2</v>
      </c>
      <c r="CV14" s="120" t="s">
        <v>107</v>
      </c>
      <c r="CW14" s="122">
        <v>82.1</v>
      </c>
      <c r="CX14" s="120" t="s">
        <v>107</v>
      </c>
      <c r="CY14" s="122">
        <v>84.5</v>
      </c>
      <c r="CZ14" s="120" t="s">
        <v>107</v>
      </c>
      <c r="DA14" s="122">
        <v>86.1</v>
      </c>
      <c r="DB14" s="120" t="s">
        <v>107</v>
      </c>
    </row>
    <row r="15" spans="1:106" s="36" customFormat="1" ht="15" customHeight="1" outlineLevel="1" x14ac:dyDescent="0.2">
      <c r="A15" s="33" t="s">
        <v>89</v>
      </c>
      <c r="B15" s="101" t="s">
        <v>2</v>
      </c>
      <c r="C15" s="122">
        <v>86.1</v>
      </c>
      <c r="D15" s="120"/>
      <c r="E15" s="122">
        <v>87.8</v>
      </c>
      <c r="F15" s="120"/>
      <c r="G15" s="122">
        <v>86.3</v>
      </c>
      <c r="H15" s="120"/>
      <c r="I15" s="122">
        <v>85.9</v>
      </c>
      <c r="J15" s="120"/>
      <c r="K15" s="122">
        <v>84.3</v>
      </c>
      <c r="L15" s="120"/>
      <c r="M15" s="122">
        <v>86.6</v>
      </c>
      <c r="N15" s="120"/>
      <c r="O15" s="122">
        <v>85.5</v>
      </c>
      <c r="P15" s="120"/>
      <c r="Q15" s="122">
        <v>86.8</v>
      </c>
      <c r="R15" s="120"/>
      <c r="S15" s="122">
        <v>84.8</v>
      </c>
      <c r="T15" s="120"/>
      <c r="U15" s="122">
        <v>85.5</v>
      </c>
      <c r="V15" s="120"/>
      <c r="W15" s="122">
        <v>85.4</v>
      </c>
      <c r="X15" s="120"/>
      <c r="Y15" s="122">
        <v>84.3</v>
      </c>
      <c r="Z15" s="120"/>
      <c r="AA15" s="122">
        <v>83.9</v>
      </c>
      <c r="AB15" s="120"/>
      <c r="AC15" s="122">
        <v>86.2</v>
      </c>
      <c r="AD15" s="120"/>
      <c r="AE15" s="122">
        <v>85.5</v>
      </c>
      <c r="AF15" s="120"/>
      <c r="AG15" s="122">
        <v>85.6</v>
      </c>
      <c r="AH15" s="120"/>
      <c r="AI15" s="122">
        <v>86.1</v>
      </c>
      <c r="AJ15" s="120"/>
      <c r="AK15" s="122">
        <v>85.8</v>
      </c>
      <c r="AL15" s="120"/>
      <c r="AM15" s="122">
        <v>86.7</v>
      </c>
      <c r="AN15" s="120"/>
      <c r="AO15" s="122">
        <v>87.8</v>
      </c>
      <c r="AP15" s="120"/>
      <c r="AQ15" s="122">
        <v>89.7</v>
      </c>
      <c r="AR15" s="120"/>
      <c r="AS15" s="122">
        <v>88.1</v>
      </c>
      <c r="AT15" s="120"/>
      <c r="AU15" s="122">
        <v>87.4</v>
      </c>
      <c r="AV15" s="120"/>
      <c r="AW15" s="122">
        <v>85.2</v>
      </c>
      <c r="AX15" s="120"/>
      <c r="AY15" s="122">
        <v>86.1</v>
      </c>
      <c r="AZ15" s="120"/>
      <c r="BA15" s="122">
        <v>84.9</v>
      </c>
      <c r="BB15" s="120"/>
      <c r="BC15" s="122">
        <v>84</v>
      </c>
      <c r="BD15" s="120"/>
      <c r="BE15" s="122">
        <v>86</v>
      </c>
      <c r="BF15" s="120"/>
      <c r="BG15" s="122">
        <v>86.4</v>
      </c>
      <c r="BH15" s="120"/>
      <c r="BI15" s="122">
        <v>86</v>
      </c>
      <c r="BJ15" s="120"/>
      <c r="BK15" s="122">
        <v>85</v>
      </c>
      <c r="BL15" s="120"/>
      <c r="BM15" s="122">
        <v>82.3</v>
      </c>
      <c r="BN15" s="120"/>
      <c r="BO15" s="122">
        <v>83.1</v>
      </c>
      <c r="BP15" s="120"/>
      <c r="BQ15" s="122">
        <v>84.5</v>
      </c>
      <c r="BR15" s="120"/>
      <c r="BS15" s="122">
        <v>85.3</v>
      </c>
      <c r="BT15" s="120"/>
      <c r="BU15" s="122">
        <v>83.9</v>
      </c>
      <c r="BV15" s="120"/>
      <c r="BW15" s="122">
        <v>83.9</v>
      </c>
      <c r="BX15" s="120"/>
      <c r="BY15" s="122">
        <v>84.6</v>
      </c>
      <c r="BZ15" s="120"/>
      <c r="CA15" s="122">
        <v>86.8</v>
      </c>
      <c r="CB15" s="120"/>
      <c r="CC15" s="122">
        <v>86.9</v>
      </c>
      <c r="CD15" s="120"/>
      <c r="CE15" s="122">
        <v>87</v>
      </c>
      <c r="CF15" s="120" t="s">
        <v>107</v>
      </c>
      <c r="CG15" s="122">
        <v>84.8</v>
      </c>
      <c r="CH15" s="120" t="s">
        <v>107</v>
      </c>
      <c r="CI15" s="122">
        <v>86.1</v>
      </c>
      <c r="CJ15" s="120" t="s">
        <v>107</v>
      </c>
      <c r="CK15" s="122">
        <v>86.3</v>
      </c>
      <c r="CL15" s="120" t="s">
        <v>107</v>
      </c>
      <c r="CM15" s="122">
        <v>88.4</v>
      </c>
      <c r="CN15" s="120" t="s">
        <v>107</v>
      </c>
      <c r="CO15" s="122">
        <v>89.8</v>
      </c>
      <c r="CP15" s="120" t="s">
        <v>107</v>
      </c>
      <c r="CQ15" s="122">
        <v>88.4</v>
      </c>
      <c r="CR15" s="120" t="s">
        <v>107</v>
      </c>
      <c r="CS15" s="122">
        <v>87.8</v>
      </c>
      <c r="CT15" s="120" t="s">
        <v>107</v>
      </c>
      <c r="CU15" s="122">
        <v>88.1</v>
      </c>
      <c r="CV15" s="120" t="s">
        <v>107</v>
      </c>
      <c r="CW15" s="122">
        <v>87.8</v>
      </c>
      <c r="CX15" s="120" t="s">
        <v>107</v>
      </c>
      <c r="CY15" s="122">
        <v>90</v>
      </c>
      <c r="CZ15" s="120" t="s">
        <v>107</v>
      </c>
      <c r="DA15" s="122">
        <v>89.7</v>
      </c>
      <c r="DB15" s="120" t="s">
        <v>107</v>
      </c>
    </row>
    <row r="16" spans="1:106" s="36" customFormat="1" ht="15" customHeight="1" outlineLevel="1" x14ac:dyDescent="0.2">
      <c r="A16" s="33"/>
      <c r="B16" s="101" t="s">
        <v>3</v>
      </c>
      <c r="C16" s="122">
        <v>95.5</v>
      </c>
      <c r="D16" s="120"/>
      <c r="E16" s="122">
        <v>95.2</v>
      </c>
      <c r="F16" s="120"/>
      <c r="G16" s="122">
        <v>93.1</v>
      </c>
      <c r="H16" s="120"/>
      <c r="I16" s="122">
        <v>92</v>
      </c>
      <c r="J16" s="120"/>
      <c r="K16" s="122">
        <v>90.9</v>
      </c>
      <c r="L16" s="120"/>
      <c r="M16" s="122">
        <v>93.3</v>
      </c>
      <c r="N16" s="120"/>
      <c r="O16" s="122">
        <v>90.5</v>
      </c>
      <c r="P16" s="120"/>
      <c r="Q16" s="122">
        <v>92.7</v>
      </c>
      <c r="R16" s="120"/>
      <c r="S16" s="122">
        <v>89.2</v>
      </c>
      <c r="T16" s="120"/>
      <c r="U16" s="122">
        <v>89.7</v>
      </c>
      <c r="V16" s="120"/>
      <c r="W16" s="122">
        <v>90.2</v>
      </c>
      <c r="X16" s="120"/>
      <c r="Y16" s="122">
        <v>88</v>
      </c>
      <c r="Z16" s="120"/>
      <c r="AA16" s="122">
        <v>90.2</v>
      </c>
      <c r="AB16" s="120"/>
      <c r="AC16" s="122">
        <v>91.2</v>
      </c>
      <c r="AD16" s="120"/>
      <c r="AE16" s="122">
        <v>88.9</v>
      </c>
      <c r="AF16" s="120"/>
      <c r="AG16" s="122">
        <v>91</v>
      </c>
      <c r="AH16" s="120"/>
      <c r="AI16" s="122">
        <v>89.2</v>
      </c>
      <c r="AJ16" s="120"/>
      <c r="AK16" s="122">
        <v>89.4</v>
      </c>
      <c r="AL16" s="120"/>
      <c r="AM16" s="122">
        <v>90.2</v>
      </c>
      <c r="AN16" s="120"/>
      <c r="AO16" s="122">
        <v>91.3</v>
      </c>
      <c r="AP16" s="120"/>
      <c r="AQ16" s="122">
        <v>92.4</v>
      </c>
      <c r="AR16" s="120"/>
      <c r="AS16" s="122">
        <v>90.7</v>
      </c>
      <c r="AT16" s="120"/>
      <c r="AU16" s="122">
        <v>90</v>
      </c>
      <c r="AV16" s="120"/>
      <c r="AW16" s="122">
        <v>91.2</v>
      </c>
      <c r="AX16" s="120"/>
      <c r="AY16" s="122">
        <v>90</v>
      </c>
      <c r="AZ16" s="120"/>
      <c r="BA16" s="122">
        <v>88.8</v>
      </c>
      <c r="BB16" s="120"/>
      <c r="BC16" s="122">
        <v>88.2</v>
      </c>
      <c r="BD16" s="120"/>
      <c r="BE16" s="122">
        <v>91</v>
      </c>
      <c r="BF16" s="120"/>
      <c r="BG16" s="122">
        <v>91.6</v>
      </c>
      <c r="BH16" s="120"/>
      <c r="BI16" s="122">
        <v>91.4</v>
      </c>
      <c r="BJ16" s="120"/>
      <c r="BK16" s="122">
        <v>90</v>
      </c>
      <c r="BL16" s="120"/>
      <c r="BM16" s="122">
        <v>88.8</v>
      </c>
      <c r="BN16" s="120"/>
      <c r="BO16" s="122">
        <v>89.9</v>
      </c>
      <c r="BP16" s="120"/>
      <c r="BQ16" s="122">
        <v>93.4</v>
      </c>
      <c r="BR16" s="120"/>
      <c r="BS16" s="122">
        <v>92.8</v>
      </c>
      <c r="BT16" s="120"/>
      <c r="BU16" s="122">
        <v>88.9</v>
      </c>
      <c r="BV16" s="120"/>
      <c r="BW16" s="122">
        <v>87.6</v>
      </c>
      <c r="BX16" s="120"/>
      <c r="BY16" s="122">
        <v>90.1</v>
      </c>
      <c r="BZ16" s="120"/>
      <c r="CA16" s="122">
        <v>93.3</v>
      </c>
      <c r="CB16" s="120"/>
      <c r="CC16" s="122">
        <v>91.1</v>
      </c>
      <c r="CD16" s="120"/>
      <c r="CE16" s="122">
        <v>90.6</v>
      </c>
      <c r="CF16" s="120" t="s">
        <v>107</v>
      </c>
      <c r="CG16" s="122">
        <v>88.2</v>
      </c>
      <c r="CH16" s="120" t="s">
        <v>107</v>
      </c>
      <c r="CI16" s="122">
        <v>89.1</v>
      </c>
      <c r="CJ16" s="120" t="s">
        <v>107</v>
      </c>
      <c r="CK16" s="122">
        <v>88.3</v>
      </c>
      <c r="CL16" s="120" t="s">
        <v>107</v>
      </c>
      <c r="CM16" s="122">
        <v>90.1</v>
      </c>
      <c r="CN16" s="120" t="s">
        <v>107</v>
      </c>
      <c r="CO16" s="122">
        <v>91.4</v>
      </c>
      <c r="CP16" s="120" t="s">
        <v>107</v>
      </c>
      <c r="CQ16" s="122">
        <v>90.2</v>
      </c>
      <c r="CR16" s="120" t="s">
        <v>107</v>
      </c>
      <c r="CS16" s="122">
        <v>89.8</v>
      </c>
      <c r="CT16" s="120" t="s">
        <v>107</v>
      </c>
      <c r="CU16" s="122">
        <v>90.5</v>
      </c>
      <c r="CV16" s="120" t="s">
        <v>107</v>
      </c>
      <c r="CW16" s="122">
        <v>89.6</v>
      </c>
      <c r="CX16" s="120" t="s">
        <v>107</v>
      </c>
      <c r="CY16" s="122">
        <v>90.9</v>
      </c>
      <c r="CZ16" s="120" t="s">
        <v>107</v>
      </c>
      <c r="DA16" s="122">
        <v>95.4</v>
      </c>
      <c r="DB16" s="120" t="s">
        <v>107</v>
      </c>
    </row>
    <row r="17" spans="1:106" s="36" customFormat="1" ht="15" customHeight="1" outlineLevel="1" x14ac:dyDescent="0.2">
      <c r="A17" s="33"/>
      <c r="B17" s="101" t="s">
        <v>4</v>
      </c>
      <c r="C17" s="122">
        <v>76.599999999999994</v>
      </c>
      <c r="D17" s="120"/>
      <c r="E17" s="122">
        <v>80.3</v>
      </c>
      <c r="F17" s="120"/>
      <c r="G17" s="122">
        <v>79.5</v>
      </c>
      <c r="H17" s="120"/>
      <c r="I17" s="122">
        <v>79.8</v>
      </c>
      <c r="J17" s="120"/>
      <c r="K17" s="122">
        <v>77.7</v>
      </c>
      <c r="L17" s="120"/>
      <c r="M17" s="122">
        <v>79.900000000000006</v>
      </c>
      <c r="N17" s="120"/>
      <c r="O17" s="122">
        <v>80.5</v>
      </c>
      <c r="P17" s="120"/>
      <c r="Q17" s="122">
        <v>80.7</v>
      </c>
      <c r="R17" s="120"/>
      <c r="S17" s="122">
        <v>80.3</v>
      </c>
      <c r="T17" s="120"/>
      <c r="U17" s="122">
        <v>81.2</v>
      </c>
      <c r="V17" s="120"/>
      <c r="W17" s="122">
        <v>80.599999999999994</v>
      </c>
      <c r="X17" s="120"/>
      <c r="Y17" s="122">
        <v>80.5</v>
      </c>
      <c r="Z17" s="120"/>
      <c r="AA17" s="122">
        <v>77.599999999999994</v>
      </c>
      <c r="AB17" s="120"/>
      <c r="AC17" s="122">
        <v>81.2</v>
      </c>
      <c r="AD17" s="120"/>
      <c r="AE17" s="122">
        <v>82</v>
      </c>
      <c r="AF17" s="120"/>
      <c r="AG17" s="122">
        <v>80.2</v>
      </c>
      <c r="AH17" s="120"/>
      <c r="AI17" s="122">
        <v>83</v>
      </c>
      <c r="AJ17" s="120"/>
      <c r="AK17" s="122">
        <v>82.3</v>
      </c>
      <c r="AL17" s="120"/>
      <c r="AM17" s="122">
        <v>83.2</v>
      </c>
      <c r="AN17" s="120"/>
      <c r="AO17" s="122">
        <v>84.4</v>
      </c>
      <c r="AP17" s="120"/>
      <c r="AQ17" s="122">
        <v>86.9</v>
      </c>
      <c r="AR17" s="120"/>
      <c r="AS17" s="122">
        <v>85.5</v>
      </c>
      <c r="AT17" s="120"/>
      <c r="AU17" s="122">
        <v>84.8</v>
      </c>
      <c r="AV17" s="120"/>
      <c r="AW17" s="122">
        <v>79.3</v>
      </c>
      <c r="AX17" s="120"/>
      <c r="AY17" s="122">
        <v>82.3</v>
      </c>
      <c r="AZ17" s="120"/>
      <c r="BA17" s="122">
        <v>81</v>
      </c>
      <c r="BB17" s="120"/>
      <c r="BC17" s="122">
        <v>79.900000000000006</v>
      </c>
      <c r="BD17" s="120"/>
      <c r="BE17" s="122">
        <v>81.2</v>
      </c>
      <c r="BF17" s="120"/>
      <c r="BG17" s="122">
        <v>81.3</v>
      </c>
      <c r="BH17" s="120"/>
      <c r="BI17" s="122">
        <v>80.599999999999994</v>
      </c>
      <c r="BJ17" s="120"/>
      <c r="BK17" s="122">
        <v>80.2</v>
      </c>
      <c r="BL17" s="120"/>
      <c r="BM17" s="122">
        <v>75.900000000000006</v>
      </c>
      <c r="BN17" s="120"/>
      <c r="BO17" s="122">
        <v>76.5</v>
      </c>
      <c r="BP17" s="120"/>
      <c r="BQ17" s="122">
        <v>75.8</v>
      </c>
      <c r="BR17" s="120"/>
      <c r="BS17" s="122">
        <v>78</v>
      </c>
      <c r="BT17" s="120"/>
      <c r="BU17" s="122">
        <v>79</v>
      </c>
      <c r="BV17" s="120"/>
      <c r="BW17" s="122">
        <v>80.3</v>
      </c>
      <c r="BX17" s="120"/>
      <c r="BY17" s="122">
        <v>79.2</v>
      </c>
      <c r="BZ17" s="120"/>
      <c r="CA17" s="122">
        <v>80.3</v>
      </c>
      <c r="CB17" s="120"/>
      <c r="CC17" s="122">
        <v>82.8</v>
      </c>
      <c r="CD17" s="120"/>
      <c r="CE17" s="122">
        <v>83.4</v>
      </c>
      <c r="CF17" s="120" t="s">
        <v>107</v>
      </c>
      <c r="CG17" s="122">
        <v>81.5</v>
      </c>
      <c r="CH17" s="120" t="s">
        <v>107</v>
      </c>
      <c r="CI17" s="122">
        <v>83.1</v>
      </c>
      <c r="CJ17" s="120" t="s">
        <v>107</v>
      </c>
      <c r="CK17" s="122">
        <v>84.4</v>
      </c>
      <c r="CL17" s="120" t="s">
        <v>107</v>
      </c>
      <c r="CM17" s="122">
        <v>86.8</v>
      </c>
      <c r="CN17" s="120" t="s">
        <v>107</v>
      </c>
      <c r="CO17" s="122">
        <v>88.2</v>
      </c>
      <c r="CP17" s="120" t="s">
        <v>107</v>
      </c>
      <c r="CQ17" s="122">
        <v>86.6</v>
      </c>
      <c r="CR17" s="120" t="s">
        <v>107</v>
      </c>
      <c r="CS17" s="122">
        <v>85.9</v>
      </c>
      <c r="CT17" s="120" t="s">
        <v>107</v>
      </c>
      <c r="CU17" s="122">
        <v>85.8</v>
      </c>
      <c r="CV17" s="120" t="s">
        <v>107</v>
      </c>
      <c r="CW17" s="122">
        <v>85.9</v>
      </c>
      <c r="CX17" s="120" t="s">
        <v>107</v>
      </c>
      <c r="CY17" s="122">
        <v>89.1</v>
      </c>
      <c r="CZ17" s="120" t="s">
        <v>107</v>
      </c>
      <c r="DA17" s="122">
        <v>84.1</v>
      </c>
      <c r="DB17" s="120" t="s">
        <v>107</v>
      </c>
    </row>
    <row r="18" spans="1:106" s="36" customFormat="1" ht="15" customHeight="1" outlineLevel="1" x14ac:dyDescent="0.2">
      <c r="A18" s="33" t="s">
        <v>90</v>
      </c>
      <c r="B18" s="101" t="s">
        <v>2</v>
      </c>
      <c r="C18" s="122">
        <v>74.3</v>
      </c>
      <c r="D18" s="120"/>
      <c r="E18" s="122">
        <v>74.599999999999994</v>
      </c>
      <c r="F18" s="120"/>
      <c r="G18" s="122">
        <v>72.3</v>
      </c>
      <c r="H18" s="120"/>
      <c r="I18" s="122">
        <v>73.7</v>
      </c>
      <c r="J18" s="120"/>
      <c r="K18" s="122">
        <v>71</v>
      </c>
      <c r="L18" s="120"/>
      <c r="M18" s="122">
        <v>71.900000000000006</v>
      </c>
      <c r="N18" s="120"/>
      <c r="O18" s="122">
        <v>72.900000000000006</v>
      </c>
      <c r="P18" s="120"/>
      <c r="Q18" s="122">
        <v>73.599999999999994</v>
      </c>
      <c r="R18" s="120"/>
      <c r="S18" s="122">
        <v>74.099999999999994</v>
      </c>
      <c r="T18" s="120"/>
      <c r="U18" s="122">
        <v>73.599999999999994</v>
      </c>
      <c r="V18" s="120"/>
      <c r="W18" s="122">
        <v>75.7</v>
      </c>
      <c r="X18" s="120"/>
      <c r="Y18" s="122">
        <v>78.400000000000006</v>
      </c>
      <c r="Z18" s="120"/>
      <c r="AA18" s="122">
        <v>78.400000000000006</v>
      </c>
      <c r="AB18" s="120"/>
      <c r="AC18" s="122">
        <v>79.599999999999994</v>
      </c>
      <c r="AD18" s="120"/>
      <c r="AE18" s="122">
        <v>78.3</v>
      </c>
      <c r="AF18" s="120"/>
      <c r="AG18" s="122">
        <v>76</v>
      </c>
      <c r="AH18" s="120"/>
      <c r="AI18" s="122">
        <v>77.5</v>
      </c>
      <c r="AJ18" s="120"/>
      <c r="AK18" s="122">
        <v>74.900000000000006</v>
      </c>
      <c r="AL18" s="120"/>
      <c r="AM18" s="122">
        <v>79.599999999999994</v>
      </c>
      <c r="AN18" s="120"/>
      <c r="AO18" s="122">
        <v>78.2</v>
      </c>
      <c r="AP18" s="120"/>
      <c r="AQ18" s="122">
        <v>77.8</v>
      </c>
      <c r="AR18" s="120"/>
      <c r="AS18" s="122">
        <v>76.2</v>
      </c>
      <c r="AT18" s="120"/>
      <c r="AU18" s="122">
        <v>76.3</v>
      </c>
      <c r="AV18" s="120"/>
      <c r="AW18" s="122">
        <v>76.7</v>
      </c>
      <c r="AX18" s="120"/>
      <c r="AY18" s="122">
        <v>79.3</v>
      </c>
      <c r="AZ18" s="120"/>
      <c r="BA18" s="122">
        <v>78.099999999999994</v>
      </c>
      <c r="BB18" s="120"/>
      <c r="BC18" s="122">
        <v>80.3</v>
      </c>
      <c r="BD18" s="120"/>
      <c r="BE18" s="122">
        <v>80.900000000000006</v>
      </c>
      <c r="BF18" s="120"/>
      <c r="BG18" s="122">
        <v>81</v>
      </c>
      <c r="BH18" s="120"/>
      <c r="BI18" s="122">
        <v>81</v>
      </c>
      <c r="BJ18" s="120"/>
      <c r="BK18" s="122">
        <v>80.8</v>
      </c>
      <c r="BL18" s="120"/>
      <c r="BM18" s="122">
        <v>80.099999999999994</v>
      </c>
      <c r="BN18" s="120"/>
      <c r="BO18" s="122">
        <v>82.5</v>
      </c>
      <c r="BP18" s="120"/>
      <c r="BQ18" s="122">
        <v>84.6</v>
      </c>
      <c r="BR18" s="120"/>
      <c r="BS18" s="122">
        <v>85.2</v>
      </c>
      <c r="BT18" s="120"/>
      <c r="BU18" s="122">
        <v>83.3</v>
      </c>
      <c r="BV18" s="120"/>
      <c r="BW18" s="122">
        <v>81.099999999999994</v>
      </c>
      <c r="BX18" s="120"/>
      <c r="BY18" s="122">
        <v>78.7</v>
      </c>
      <c r="BZ18" s="120"/>
      <c r="CA18" s="122">
        <v>82.3</v>
      </c>
      <c r="CB18" s="120"/>
      <c r="CC18" s="122">
        <v>82.7</v>
      </c>
      <c r="CD18" s="120"/>
      <c r="CE18" s="122">
        <v>79.599999999999994</v>
      </c>
      <c r="CF18" s="120" t="s">
        <v>107</v>
      </c>
      <c r="CG18" s="122">
        <v>80.7</v>
      </c>
      <c r="CH18" s="120" t="s">
        <v>107</v>
      </c>
      <c r="CI18" s="122">
        <v>81.099999999999994</v>
      </c>
      <c r="CJ18" s="120" t="s">
        <v>107</v>
      </c>
      <c r="CK18" s="122">
        <v>80.3</v>
      </c>
      <c r="CL18" s="120" t="s">
        <v>107</v>
      </c>
      <c r="CM18" s="122">
        <v>81</v>
      </c>
      <c r="CN18" s="120" t="s">
        <v>107</v>
      </c>
      <c r="CO18" s="122">
        <v>82.8</v>
      </c>
      <c r="CP18" s="120" t="s">
        <v>107</v>
      </c>
      <c r="CQ18" s="122">
        <v>83.6</v>
      </c>
      <c r="CR18" s="120" t="s">
        <v>107</v>
      </c>
      <c r="CS18" s="122">
        <v>81.099999999999994</v>
      </c>
      <c r="CT18" s="120" t="s">
        <v>107</v>
      </c>
      <c r="CU18" s="122">
        <v>81.599999999999994</v>
      </c>
      <c r="CV18" s="120" t="s">
        <v>107</v>
      </c>
      <c r="CW18" s="122">
        <v>81.8</v>
      </c>
      <c r="CX18" s="120" t="s">
        <v>107</v>
      </c>
      <c r="CY18" s="122">
        <v>81.8</v>
      </c>
      <c r="CZ18" s="120" t="s">
        <v>107</v>
      </c>
      <c r="DA18" s="122">
        <v>83.5</v>
      </c>
      <c r="DB18" s="120" t="s">
        <v>107</v>
      </c>
    </row>
    <row r="19" spans="1:106" s="36" customFormat="1" ht="15" customHeight="1" outlineLevel="1" x14ac:dyDescent="0.2">
      <c r="A19" s="33"/>
      <c r="B19" s="101" t="s">
        <v>3</v>
      </c>
      <c r="C19" s="122">
        <v>86.6</v>
      </c>
      <c r="D19" s="120"/>
      <c r="E19" s="122">
        <v>85.9</v>
      </c>
      <c r="F19" s="120"/>
      <c r="G19" s="122">
        <v>85.1</v>
      </c>
      <c r="H19" s="120"/>
      <c r="I19" s="122">
        <v>88.7</v>
      </c>
      <c r="J19" s="120"/>
      <c r="K19" s="122">
        <v>84.5</v>
      </c>
      <c r="L19" s="120"/>
      <c r="M19" s="122">
        <v>84.5</v>
      </c>
      <c r="N19" s="120"/>
      <c r="O19" s="122">
        <v>87.4</v>
      </c>
      <c r="P19" s="120"/>
      <c r="Q19" s="122">
        <v>85.3</v>
      </c>
      <c r="R19" s="120"/>
      <c r="S19" s="122">
        <v>86.8</v>
      </c>
      <c r="T19" s="120"/>
      <c r="U19" s="122">
        <v>85.7</v>
      </c>
      <c r="V19" s="120"/>
      <c r="W19" s="122">
        <v>86.7</v>
      </c>
      <c r="X19" s="120"/>
      <c r="Y19" s="122">
        <v>90</v>
      </c>
      <c r="Z19" s="120"/>
      <c r="AA19" s="122">
        <v>87.9</v>
      </c>
      <c r="AB19" s="120"/>
      <c r="AC19" s="122">
        <v>90.5</v>
      </c>
      <c r="AD19" s="120"/>
      <c r="AE19" s="122">
        <v>87.2</v>
      </c>
      <c r="AF19" s="120"/>
      <c r="AG19" s="122">
        <v>85.8</v>
      </c>
      <c r="AH19" s="120"/>
      <c r="AI19" s="122">
        <v>87</v>
      </c>
      <c r="AJ19" s="120"/>
      <c r="AK19" s="122">
        <v>84.9</v>
      </c>
      <c r="AL19" s="120"/>
      <c r="AM19" s="122">
        <v>90.3</v>
      </c>
      <c r="AN19" s="120"/>
      <c r="AO19" s="122">
        <v>86.6</v>
      </c>
      <c r="AP19" s="120"/>
      <c r="AQ19" s="122">
        <v>84.5</v>
      </c>
      <c r="AR19" s="120"/>
      <c r="AS19" s="122">
        <v>82.3</v>
      </c>
      <c r="AT19" s="120"/>
      <c r="AU19" s="122">
        <v>83.3</v>
      </c>
      <c r="AV19" s="120"/>
      <c r="AW19" s="122">
        <v>82.4</v>
      </c>
      <c r="AX19" s="120"/>
      <c r="AY19" s="122">
        <v>85.1</v>
      </c>
      <c r="AZ19" s="120"/>
      <c r="BA19" s="122">
        <v>84.3</v>
      </c>
      <c r="BB19" s="120"/>
      <c r="BC19" s="122">
        <v>87.6</v>
      </c>
      <c r="BD19" s="120"/>
      <c r="BE19" s="122">
        <v>87.7</v>
      </c>
      <c r="BF19" s="120"/>
      <c r="BG19" s="122">
        <v>88.9</v>
      </c>
      <c r="BH19" s="120"/>
      <c r="BI19" s="122">
        <v>87.3</v>
      </c>
      <c r="BJ19" s="120"/>
      <c r="BK19" s="122">
        <v>90.5</v>
      </c>
      <c r="BL19" s="120"/>
      <c r="BM19" s="122">
        <v>90.1</v>
      </c>
      <c r="BN19" s="120"/>
      <c r="BO19" s="122">
        <v>90.1</v>
      </c>
      <c r="BP19" s="120"/>
      <c r="BQ19" s="122">
        <v>92.5</v>
      </c>
      <c r="BR19" s="120"/>
      <c r="BS19" s="122">
        <v>92.4</v>
      </c>
      <c r="BT19" s="120"/>
      <c r="BU19" s="122">
        <v>89.8</v>
      </c>
      <c r="BV19" s="120"/>
      <c r="BW19" s="122">
        <v>88.9</v>
      </c>
      <c r="BX19" s="120"/>
      <c r="BY19" s="122">
        <v>83.5</v>
      </c>
      <c r="BZ19" s="120"/>
      <c r="CA19" s="122">
        <v>88.1</v>
      </c>
      <c r="CB19" s="120"/>
      <c r="CC19" s="122">
        <v>90.1</v>
      </c>
      <c r="CD19" s="120"/>
      <c r="CE19" s="122">
        <v>89.6</v>
      </c>
      <c r="CF19" s="120" t="s">
        <v>107</v>
      </c>
      <c r="CG19" s="122">
        <v>92</v>
      </c>
      <c r="CH19" s="120" t="s">
        <v>107</v>
      </c>
      <c r="CI19" s="122">
        <v>88.8</v>
      </c>
      <c r="CJ19" s="120" t="s">
        <v>107</v>
      </c>
      <c r="CK19" s="122">
        <v>86.2</v>
      </c>
      <c r="CL19" s="120" t="s">
        <v>107</v>
      </c>
      <c r="CM19" s="122">
        <v>87.8</v>
      </c>
      <c r="CN19" s="120" t="s">
        <v>107</v>
      </c>
      <c r="CO19" s="122">
        <v>91</v>
      </c>
      <c r="CP19" s="120" t="s">
        <v>107</v>
      </c>
      <c r="CQ19" s="122">
        <v>88.6</v>
      </c>
      <c r="CR19" s="120" t="s">
        <v>107</v>
      </c>
      <c r="CS19" s="122">
        <v>86.8</v>
      </c>
      <c r="CT19" s="120" t="s">
        <v>107</v>
      </c>
      <c r="CU19" s="122">
        <v>89.5</v>
      </c>
      <c r="CV19" s="120" t="s">
        <v>107</v>
      </c>
      <c r="CW19" s="122">
        <v>89.8</v>
      </c>
      <c r="CX19" s="120" t="s">
        <v>107</v>
      </c>
      <c r="CY19" s="122">
        <v>89.4</v>
      </c>
      <c r="CZ19" s="120" t="s">
        <v>107</v>
      </c>
      <c r="DA19" s="122">
        <v>89.8</v>
      </c>
      <c r="DB19" s="120" t="s">
        <v>107</v>
      </c>
    </row>
    <row r="20" spans="1:106" s="36" customFormat="1" ht="15" customHeight="1" outlineLevel="1" x14ac:dyDescent="0.2">
      <c r="A20" s="33"/>
      <c r="B20" s="101" t="s">
        <v>4</v>
      </c>
      <c r="C20" s="122">
        <v>62.1</v>
      </c>
      <c r="D20" s="120"/>
      <c r="E20" s="122">
        <v>63.3</v>
      </c>
      <c r="F20" s="120"/>
      <c r="G20" s="122">
        <v>59.6</v>
      </c>
      <c r="H20" s="120"/>
      <c r="I20" s="122">
        <v>58.7</v>
      </c>
      <c r="J20" s="120"/>
      <c r="K20" s="122">
        <v>57.5</v>
      </c>
      <c r="L20" s="120"/>
      <c r="M20" s="122">
        <v>59.4</v>
      </c>
      <c r="N20" s="120"/>
      <c r="O20" s="122">
        <v>58.4</v>
      </c>
      <c r="P20" s="120"/>
      <c r="Q20" s="122">
        <v>61.9</v>
      </c>
      <c r="R20" s="120"/>
      <c r="S20" s="122">
        <v>61.4</v>
      </c>
      <c r="T20" s="120"/>
      <c r="U20" s="122">
        <v>61.5</v>
      </c>
      <c r="V20" s="120"/>
      <c r="W20" s="122">
        <v>64.7</v>
      </c>
      <c r="X20" s="120"/>
      <c r="Y20" s="122">
        <v>66.8</v>
      </c>
      <c r="Z20" s="120"/>
      <c r="AA20" s="122">
        <v>68.900000000000006</v>
      </c>
      <c r="AB20" s="120"/>
      <c r="AC20" s="122">
        <v>68.7</v>
      </c>
      <c r="AD20" s="120"/>
      <c r="AE20" s="122">
        <v>69.3</v>
      </c>
      <c r="AF20" s="120"/>
      <c r="AG20" s="122">
        <v>66.2</v>
      </c>
      <c r="AH20" s="120"/>
      <c r="AI20" s="122">
        <v>68</v>
      </c>
      <c r="AJ20" s="120"/>
      <c r="AK20" s="122">
        <v>65</v>
      </c>
      <c r="AL20" s="120"/>
      <c r="AM20" s="122">
        <v>69</v>
      </c>
      <c r="AN20" s="120"/>
      <c r="AO20" s="122">
        <v>69.900000000000006</v>
      </c>
      <c r="AP20" s="120"/>
      <c r="AQ20" s="122">
        <v>71.099999999999994</v>
      </c>
      <c r="AR20" s="120"/>
      <c r="AS20" s="122">
        <v>70.099999999999994</v>
      </c>
      <c r="AT20" s="120"/>
      <c r="AU20" s="122">
        <v>69.2</v>
      </c>
      <c r="AV20" s="120"/>
      <c r="AW20" s="122">
        <v>71</v>
      </c>
      <c r="AX20" s="120"/>
      <c r="AY20" s="122">
        <v>73.5</v>
      </c>
      <c r="AZ20" s="120"/>
      <c r="BA20" s="122">
        <v>71.900000000000006</v>
      </c>
      <c r="BB20" s="120"/>
      <c r="BC20" s="122">
        <v>73.099999999999994</v>
      </c>
      <c r="BD20" s="120"/>
      <c r="BE20" s="122">
        <v>74.2</v>
      </c>
      <c r="BF20" s="120"/>
      <c r="BG20" s="122">
        <v>73.2</v>
      </c>
      <c r="BH20" s="120"/>
      <c r="BI20" s="122">
        <v>74.7</v>
      </c>
      <c r="BJ20" s="120"/>
      <c r="BK20" s="122">
        <v>71.2</v>
      </c>
      <c r="BL20" s="120"/>
      <c r="BM20" s="122">
        <v>70.2</v>
      </c>
      <c r="BN20" s="120"/>
      <c r="BO20" s="122">
        <v>74.8</v>
      </c>
      <c r="BP20" s="120"/>
      <c r="BQ20" s="122">
        <v>76.8</v>
      </c>
      <c r="BR20" s="120"/>
      <c r="BS20" s="122">
        <v>78</v>
      </c>
      <c r="BT20" s="120"/>
      <c r="BU20" s="122">
        <v>76.900000000000006</v>
      </c>
      <c r="BV20" s="120"/>
      <c r="BW20" s="122">
        <v>73.400000000000006</v>
      </c>
      <c r="BX20" s="120"/>
      <c r="BY20" s="122">
        <v>73.900000000000006</v>
      </c>
      <c r="BZ20" s="120"/>
      <c r="CA20" s="122">
        <v>76.5</v>
      </c>
      <c r="CB20" s="120"/>
      <c r="CC20" s="122">
        <v>75.400000000000006</v>
      </c>
      <c r="CD20" s="120"/>
      <c r="CE20" s="122">
        <v>69.8</v>
      </c>
      <c r="CF20" s="120" t="s">
        <v>107</v>
      </c>
      <c r="CG20" s="122">
        <v>69.7</v>
      </c>
      <c r="CH20" s="120" t="s">
        <v>107</v>
      </c>
      <c r="CI20" s="122">
        <v>73.5</v>
      </c>
      <c r="CJ20" s="120" t="s">
        <v>107</v>
      </c>
      <c r="CK20" s="122">
        <v>74.5</v>
      </c>
      <c r="CL20" s="120" t="s">
        <v>107</v>
      </c>
      <c r="CM20" s="122">
        <v>74.3</v>
      </c>
      <c r="CN20" s="120" t="s">
        <v>107</v>
      </c>
      <c r="CO20" s="122">
        <v>74.8</v>
      </c>
      <c r="CP20" s="120" t="s">
        <v>107</v>
      </c>
      <c r="CQ20" s="122">
        <v>78.599999999999994</v>
      </c>
      <c r="CR20" s="120" t="s">
        <v>107</v>
      </c>
      <c r="CS20" s="122">
        <v>75.5</v>
      </c>
      <c r="CT20" s="120" t="s">
        <v>107</v>
      </c>
      <c r="CU20" s="122">
        <v>73.900000000000006</v>
      </c>
      <c r="CV20" s="120" t="s">
        <v>107</v>
      </c>
      <c r="CW20" s="122">
        <v>74.099999999999994</v>
      </c>
      <c r="CX20" s="120" t="s">
        <v>107</v>
      </c>
      <c r="CY20" s="122">
        <v>74.400000000000006</v>
      </c>
      <c r="CZ20" s="120" t="s">
        <v>107</v>
      </c>
      <c r="DA20" s="122">
        <v>77.2</v>
      </c>
      <c r="DB20" s="120" t="s">
        <v>107</v>
      </c>
    </row>
    <row r="21" spans="1:106" s="36" customFormat="1" ht="15" customHeight="1" outlineLevel="1" x14ac:dyDescent="0.2">
      <c r="A21" s="33" t="s">
        <v>91</v>
      </c>
      <c r="B21" s="101" t="s">
        <v>2</v>
      </c>
      <c r="C21" s="122">
        <v>43.9</v>
      </c>
      <c r="D21" s="120"/>
      <c r="E21" s="122">
        <v>44.5</v>
      </c>
      <c r="F21" s="120"/>
      <c r="G21" s="122">
        <v>42.5</v>
      </c>
      <c r="H21" s="120"/>
      <c r="I21" s="122">
        <v>41.8</v>
      </c>
      <c r="J21" s="120"/>
      <c r="K21" s="122">
        <v>46.2</v>
      </c>
      <c r="L21" s="120"/>
      <c r="M21" s="122">
        <v>44.3</v>
      </c>
      <c r="N21" s="120"/>
      <c r="O21" s="122">
        <v>41.9</v>
      </c>
      <c r="P21" s="120"/>
      <c r="Q21" s="122">
        <v>43.1</v>
      </c>
      <c r="R21" s="120"/>
      <c r="S21" s="122">
        <v>40.1</v>
      </c>
      <c r="T21" s="120"/>
      <c r="U21" s="122">
        <v>41.6</v>
      </c>
      <c r="V21" s="120"/>
      <c r="W21" s="122">
        <v>41.4</v>
      </c>
      <c r="X21" s="120"/>
      <c r="Y21" s="122">
        <v>44.6</v>
      </c>
      <c r="Z21" s="120"/>
      <c r="AA21" s="122">
        <v>41.7</v>
      </c>
      <c r="AB21" s="120"/>
      <c r="AC21" s="122">
        <v>42.5</v>
      </c>
      <c r="AD21" s="120"/>
      <c r="AE21" s="122">
        <v>42.7</v>
      </c>
      <c r="AF21" s="120"/>
      <c r="AG21" s="122">
        <v>46.1</v>
      </c>
      <c r="AH21" s="120"/>
      <c r="AI21" s="122">
        <v>47.8</v>
      </c>
      <c r="AJ21" s="120"/>
      <c r="AK21" s="122">
        <v>48.9</v>
      </c>
      <c r="AL21" s="120"/>
      <c r="AM21" s="122">
        <v>49.1</v>
      </c>
      <c r="AN21" s="120"/>
      <c r="AO21" s="122">
        <v>47.8</v>
      </c>
      <c r="AP21" s="120"/>
      <c r="AQ21" s="122">
        <v>49.4</v>
      </c>
      <c r="AR21" s="120"/>
      <c r="AS21" s="122">
        <v>49.8</v>
      </c>
      <c r="AT21" s="120"/>
      <c r="AU21" s="122">
        <v>52.3</v>
      </c>
      <c r="AV21" s="120"/>
      <c r="AW21" s="122">
        <v>53.8</v>
      </c>
      <c r="AX21" s="120"/>
      <c r="AY21" s="122">
        <v>53</v>
      </c>
      <c r="AZ21" s="120"/>
      <c r="BA21" s="122">
        <v>53.4</v>
      </c>
      <c r="BB21" s="120"/>
      <c r="BC21" s="122">
        <v>53</v>
      </c>
      <c r="BD21" s="120"/>
      <c r="BE21" s="122">
        <v>54.1</v>
      </c>
      <c r="BF21" s="120"/>
      <c r="BG21" s="122">
        <v>54.2</v>
      </c>
      <c r="BH21" s="120"/>
      <c r="BI21" s="122">
        <v>55.5</v>
      </c>
      <c r="BJ21" s="120"/>
      <c r="BK21" s="122">
        <v>52.3</v>
      </c>
      <c r="BL21" s="120"/>
      <c r="BM21" s="122">
        <v>56.2</v>
      </c>
      <c r="BN21" s="120"/>
      <c r="BO21" s="122">
        <v>58.8</v>
      </c>
      <c r="BP21" s="120"/>
      <c r="BQ21" s="122">
        <v>60.7</v>
      </c>
      <c r="BR21" s="120"/>
      <c r="BS21" s="122">
        <v>58.4</v>
      </c>
      <c r="BT21" s="120"/>
      <c r="BU21" s="122">
        <v>56.2</v>
      </c>
      <c r="BV21" s="120"/>
      <c r="BW21" s="122">
        <v>57.3</v>
      </c>
      <c r="BX21" s="120"/>
      <c r="BY21" s="122">
        <v>56.9</v>
      </c>
      <c r="BZ21" s="120"/>
      <c r="CA21" s="122">
        <v>59.1</v>
      </c>
      <c r="CB21" s="120"/>
      <c r="CC21" s="122">
        <v>56.9</v>
      </c>
      <c r="CD21" s="120"/>
      <c r="CE21" s="122">
        <v>58.4</v>
      </c>
      <c r="CF21" s="120" t="s">
        <v>107</v>
      </c>
      <c r="CG21" s="122">
        <v>57.7</v>
      </c>
      <c r="CH21" s="120" t="s">
        <v>107</v>
      </c>
      <c r="CI21" s="122">
        <v>54.9</v>
      </c>
      <c r="CJ21" s="120" t="s">
        <v>107</v>
      </c>
      <c r="CK21" s="122">
        <v>57</v>
      </c>
      <c r="CL21" s="120" t="s">
        <v>107</v>
      </c>
      <c r="CM21" s="122">
        <v>53.2</v>
      </c>
      <c r="CN21" s="120" t="s">
        <v>107</v>
      </c>
      <c r="CO21" s="122">
        <v>55.6</v>
      </c>
      <c r="CP21" s="120" t="s">
        <v>107</v>
      </c>
      <c r="CQ21" s="122">
        <v>56.8</v>
      </c>
      <c r="CR21" s="120" t="s">
        <v>107</v>
      </c>
      <c r="CS21" s="122">
        <v>57.8</v>
      </c>
      <c r="CT21" s="120" t="s">
        <v>107</v>
      </c>
      <c r="CU21" s="122">
        <v>59.2</v>
      </c>
      <c r="CV21" s="120" t="s">
        <v>107</v>
      </c>
      <c r="CW21" s="122">
        <v>59.3</v>
      </c>
      <c r="CX21" s="120" t="s">
        <v>107</v>
      </c>
      <c r="CY21" s="122">
        <v>59.9</v>
      </c>
      <c r="CZ21" s="120" t="s">
        <v>107</v>
      </c>
      <c r="DA21" s="122">
        <v>60.2</v>
      </c>
      <c r="DB21" s="120" t="s">
        <v>107</v>
      </c>
    </row>
    <row r="22" spans="1:106" s="36" customFormat="1" ht="15" customHeight="1" outlineLevel="1" x14ac:dyDescent="0.2">
      <c r="A22" s="33"/>
      <c r="B22" s="101" t="s">
        <v>3</v>
      </c>
      <c r="C22" s="122" t="s">
        <v>44</v>
      </c>
      <c r="D22" s="120"/>
      <c r="E22" s="122" t="s">
        <v>44</v>
      </c>
      <c r="F22" s="120"/>
      <c r="G22" s="122" t="s">
        <v>44</v>
      </c>
      <c r="H22" s="120"/>
      <c r="I22" s="122" t="s">
        <v>44</v>
      </c>
      <c r="J22" s="120"/>
      <c r="K22" s="122" t="s">
        <v>44</v>
      </c>
      <c r="L22" s="120"/>
      <c r="M22" s="122" t="s">
        <v>44</v>
      </c>
      <c r="N22" s="120"/>
      <c r="O22" s="122" t="s">
        <v>44</v>
      </c>
      <c r="P22" s="120"/>
      <c r="Q22" s="122" t="s">
        <v>44</v>
      </c>
      <c r="R22" s="120"/>
      <c r="S22" s="122" t="s">
        <v>44</v>
      </c>
      <c r="T22" s="120"/>
      <c r="U22" s="122" t="s">
        <v>44</v>
      </c>
      <c r="V22" s="120"/>
      <c r="W22" s="122" t="s">
        <v>44</v>
      </c>
      <c r="X22" s="120"/>
      <c r="Y22" s="122" t="s">
        <v>44</v>
      </c>
      <c r="Z22" s="120"/>
      <c r="AA22" s="122" t="s">
        <v>44</v>
      </c>
      <c r="AB22" s="120"/>
      <c r="AC22" s="122" t="s">
        <v>44</v>
      </c>
      <c r="AD22" s="120"/>
      <c r="AE22" s="122">
        <v>55.2</v>
      </c>
      <c r="AF22" s="120"/>
      <c r="AG22" s="122" t="s">
        <v>44</v>
      </c>
      <c r="AH22" s="120"/>
      <c r="AI22" s="122">
        <v>55.6</v>
      </c>
      <c r="AJ22" s="120"/>
      <c r="AK22" s="122">
        <v>58.2</v>
      </c>
      <c r="AL22" s="120"/>
      <c r="AM22" s="122">
        <v>56.4</v>
      </c>
      <c r="AN22" s="120"/>
      <c r="AO22" s="122">
        <v>58.4</v>
      </c>
      <c r="AP22" s="120"/>
      <c r="AQ22" s="122">
        <v>54.9</v>
      </c>
      <c r="AR22" s="120"/>
      <c r="AS22" s="122">
        <v>54.6</v>
      </c>
      <c r="AT22" s="120"/>
      <c r="AU22" s="122">
        <v>58.8</v>
      </c>
      <c r="AV22" s="120"/>
      <c r="AW22" s="122">
        <v>59.9</v>
      </c>
      <c r="AX22" s="120"/>
      <c r="AY22" s="122">
        <v>58.2</v>
      </c>
      <c r="AZ22" s="120"/>
      <c r="BA22" s="122">
        <v>60.4</v>
      </c>
      <c r="BB22" s="120"/>
      <c r="BC22" s="122">
        <v>59.7</v>
      </c>
      <c r="BD22" s="120"/>
      <c r="BE22" s="122">
        <v>62.9</v>
      </c>
      <c r="BF22" s="120"/>
      <c r="BG22" s="122">
        <v>64.8</v>
      </c>
      <c r="BH22" s="120"/>
      <c r="BI22" s="122">
        <v>67.099999999999994</v>
      </c>
      <c r="BJ22" s="120"/>
      <c r="BK22" s="122">
        <v>60.7</v>
      </c>
      <c r="BL22" s="120"/>
      <c r="BM22" s="122">
        <v>65.599999999999994</v>
      </c>
      <c r="BN22" s="120"/>
      <c r="BO22" s="122">
        <v>66.400000000000006</v>
      </c>
      <c r="BP22" s="120"/>
      <c r="BQ22" s="122">
        <v>69.5</v>
      </c>
      <c r="BR22" s="120"/>
      <c r="BS22" s="122">
        <v>66</v>
      </c>
      <c r="BT22" s="120"/>
      <c r="BU22" s="122">
        <v>65.7</v>
      </c>
      <c r="BV22" s="120"/>
      <c r="BW22" s="122">
        <v>62.4</v>
      </c>
      <c r="BX22" s="120"/>
      <c r="BY22" s="122">
        <v>64.599999999999994</v>
      </c>
      <c r="BZ22" s="120"/>
      <c r="CA22" s="122">
        <v>68.900000000000006</v>
      </c>
      <c r="CB22" s="120"/>
      <c r="CC22" s="122">
        <v>69.5</v>
      </c>
      <c r="CD22" s="120"/>
      <c r="CE22" s="122">
        <v>68.900000000000006</v>
      </c>
      <c r="CF22" s="120" t="s">
        <v>107</v>
      </c>
      <c r="CG22" s="122">
        <v>67</v>
      </c>
      <c r="CH22" s="120" t="s">
        <v>107</v>
      </c>
      <c r="CI22" s="122">
        <v>67.099999999999994</v>
      </c>
      <c r="CJ22" s="120" t="s">
        <v>107</v>
      </c>
      <c r="CK22" s="122">
        <v>69.8</v>
      </c>
      <c r="CL22" s="120" t="s">
        <v>107</v>
      </c>
      <c r="CM22" s="122">
        <v>65.900000000000006</v>
      </c>
      <c r="CN22" s="120" t="s">
        <v>107</v>
      </c>
      <c r="CO22" s="122">
        <v>66.599999999999994</v>
      </c>
      <c r="CP22" s="120" t="s">
        <v>107</v>
      </c>
      <c r="CQ22" s="122">
        <v>63.5</v>
      </c>
      <c r="CR22" s="120" t="s">
        <v>107</v>
      </c>
      <c r="CS22" s="122">
        <v>64.2</v>
      </c>
      <c r="CT22" s="120" t="s">
        <v>107</v>
      </c>
      <c r="CU22" s="122">
        <v>66.5</v>
      </c>
      <c r="CV22" s="120" t="s">
        <v>107</v>
      </c>
      <c r="CW22" s="122">
        <v>64.2</v>
      </c>
      <c r="CX22" s="120" t="s">
        <v>107</v>
      </c>
      <c r="CY22" s="122">
        <v>64</v>
      </c>
      <c r="CZ22" s="120" t="s">
        <v>107</v>
      </c>
      <c r="DA22" s="122">
        <v>65.099999999999994</v>
      </c>
      <c r="DB22" s="120" t="s">
        <v>107</v>
      </c>
    </row>
    <row r="23" spans="1:106" s="36" customFormat="1" ht="15" customHeight="1" outlineLevel="1" x14ac:dyDescent="0.2">
      <c r="A23" s="33"/>
      <c r="B23" s="101" t="s">
        <v>4</v>
      </c>
      <c r="C23" s="122" t="s">
        <v>44</v>
      </c>
      <c r="D23" s="120"/>
      <c r="E23" s="122" t="s">
        <v>44</v>
      </c>
      <c r="F23" s="120"/>
      <c r="G23" s="122" t="s">
        <v>44</v>
      </c>
      <c r="H23" s="120"/>
      <c r="I23" s="122" t="s">
        <v>44</v>
      </c>
      <c r="J23" s="120"/>
      <c r="K23" s="122" t="s">
        <v>44</v>
      </c>
      <c r="L23" s="120"/>
      <c r="M23" s="122" t="s">
        <v>44</v>
      </c>
      <c r="N23" s="120"/>
      <c r="O23" s="122" t="s">
        <v>44</v>
      </c>
      <c r="P23" s="120"/>
      <c r="Q23" s="122" t="s">
        <v>44</v>
      </c>
      <c r="R23" s="120"/>
      <c r="S23" s="122" t="s">
        <v>44</v>
      </c>
      <c r="T23" s="120"/>
      <c r="U23" s="122" t="s">
        <v>44</v>
      </c>
      <c r="V23" s="120"/>
      <c r="W23" s="122" t="s">
        <v>44</v>
      </c>
      <c r="X23" s="120"/>
      <c r="Y23" s="122" t="s">
        <v>44</v>
      </c>
      <c r="Z23" s="120"/>
      <c r="AA23" s="122" t="s">
        <v>44</v>
      </c>
      <c r="AB23" s="120"/>
      <c r="AC23" s="122" t="s">
        <v>44</v>
      </c>
      <c r="AD23" s="120"/>
      <c r="AE23" s="122" t="s">
        <v>44</v>
      </c>
      <c r="AF23" s="120"/>
      <c r="AG23" s="122" t="s">
        <v>44</v>
      </c>
      <c r="AH23" s="120"/>
      <c r="AI23" s="122" t="s">
        <v>44</v>
      </c>
      <c r="AJ23" s="120"/>
      <c r="AK23" s="122" t="s">
        <v>44</v>
      </c>
      <c r="AL23" s="120"/>
      <c r="AM23" s="122" t="s">
        <v>44</v>
      </c>
      <c r="AN23" s="120"/>
      <c r="AO23" s="122" t="s">
        <v>44</v>
      </c>
      <c r="AP23" s="120"/>
      <c r="AQ23" s="122" t="s">
        <v>44</v>
      </c>
      <c r="AR23" s="120"/>
      <c r="AS23" s="122" t="s">
        <v>44</v>
      </c>
      <c r="AT23" s="120"/>
      <c r="AU23" s="122" t="s">
        <v>44</v>
      </c>
      <c r="AV23" s="120"/>
      <c r="AW23" s="122" t="s">
        <v>44</v>
      </c>
      <c r="AX23" s="120"/>
      <c r="AY23" s="122" t="s">
        <v>44</v>
      </c>
      <c r="AZ23" s="120"/>
      <c r="BA23" s="122" t="s">
        <v>44</v>
      </c>
      <c r="BB23" s="120"/>
      <c r="BC23" s="122" t="s">
        <v>44</v>
      </c>
      <c r="BD23" s="120"/>
      <c r="BE23" s="122" t="s">
        <v>44</v>
      </c>
      <c r="BF23" s="120"/>
      <c r="BG23" s="122" t="s">
        <v>44</v>
      </c>
      <c r="BH23" s="120"/>
      <c r="BI23" s="122" t="s">
        <v>44</v>
      </c>
      <c r="BJ23" s="120"/>
      <c r="BK23" s="122" t="s">
        <v>44</v>
      </c>
      <c r="BL23" s="120"/>
      <c r="BM23" s="122" t="s">
        <v>44</v>
      </c>
      <c r="BN23" s="120"/>
      <c r="BO23" s="122">
        <v>51.5</v>
      </c>
      <c r="BP23" s="120"/>
      <c r="BQ23" s="122">
        <v>52.4</v>
      </c>
      <c r="BR23" s="120"/>
      <c r="BS23" s="122">
        <v>51.2</v>
      </c>
      <c r="BT23" s="120"/>
      <c r="BU23" s="122">
        <v>47.2</v>
      </c>
      <c r="BV23" s="120"/>
      <c r="BW23" s="122">
        <v>52.5</v>
      </c>
      <c r="BX23" s="120"/>
      <c r="BY23" s="122">
        <v>49.5</v>
      </c>
      <c r="BZ23" s="120"/>
      <c r="CA23" s="122">
        <v>49.6</v>
      </c>
      <c r="CB23" s="120"/>
      <c r="CC23" s="122" t="s">
        <v>44</v>
      </c>
      <c r="CD23" s="120"/>
      <c r="CE23" s="122">
        <v>48.3</v>
      </c>
      <c r="CF23" s="120" t="s">
        <v>27</v>
      </c>
      <c r="CG23" s="122">
        <v>48.8</v>
      </c>
      <c r="CH23" s="120" t="s">
        <v>27</v>
      </c>
      <c r="CI23" s="122">
        <v>43.3</v>
      </c>
      <c r="CJ23" s="120" t="s">
        <v>27</v>
      </c>
      <c r="CK23" s="122">
        <v>44.8</v>
      </c>
      <c r="CL23" s="120" t="s">
        <v>27</v>
      </c>
      <c r="CM23" s="122">
        <v>41</v>
      </c>
      <c r="CN23" s="120" t="s">
        <v>27</v>
      </c>
      <c r="CO23" s="122">
        <v>45</v>
      </c>
      <c r="CP23" s="120" t="s">
        <v>27</v>
      </c>
      <c r="CQ23" s="122">
        <v>50.4</v>
      </c>
      <c r="CR23" s="120" t="s">
        <v>107</v>
      </c>
      <c r="CS23" s="122">
        <v>51.7</v>
      </c>
      <c r="CT23" s="120" t="s">
        <v>107</v>
      </c>
      <c r="CU23" s="122">
        <v>52.2</v>
      </c>
      <c r="CV23" s="120" t="s">
        <v>107</v>
      </c>
      <c r="CW23" s="122">
        <v>54.7</v>
      </c>
      <c r="CX23" s="120" t="s">
        <v>107</v>
      </c>
      <c r="CY23" s="122">
        <v>56</v>
      </c>
      <c r="CZ23" s="120" t="s">
        <v>107</v>
      </c>
      <c r="DA23" s="122">
        <v>55.6</v>
      </c>
      <c r="DB23" s="120" t="s">
        <v>107</v>
      </c>
    </row>
    <row r="24" spans="1:106" s="36" customFormat="1" ht="15" customHeight="1" outlineLevel="1" x14ac:dyDescent="0.2">
      <c r="A24" s="33" t="s">
        <v>92</v>
      </c>
      <c r="B24" s="101" t="s">
        <v>2</v>
      </c>
      <c r="C24" s="122" t="s">
        <v>44</v>
      </c>
      <c r="D24" s="120"/>
      <c r="E24" s="122" t="s">
        <v>44</v>
      </c>
      <c r="F24" s="120"/>
      <c r="G24" s="122" t="s">
        <v>44</v>
      </c>
      <c r="H24" s="120"/>
      <c r="I24" s="122" t="s">
        <v>44</v>
      </c>
      <c r="J24" s="120"/>
      <c r="K24" s="122" t="s">
        <v>44</v>
      </c>
      <c r="L24" s="120"/>
      <c r="M24" s="122" t="s">
        <v>44</v>
      </c>
      <c r="N24" s="120"/>
      <c r="O24" s="122" t="s">
        <v>44</v>
      </c>
      <c r="P24" s="120"/>
      <c r="Q24" s="122" t="s">
        <v>44</v>
      </c>
      <c r="R24" s="120"/>
      <c r="S24" s="122" t="s">
        <v>44</v>
      </c>
      <c r="T24" s="120"/>
      <c r="U24" s="122" t="s">
        <v>44</v>
      </c>
      <c r="V24" s="120"/>
      <c r="W24" s="122" t="s">
        <v>44</v>
      </c>
      <c r="X24" s="120"/>
      <c r="Y24" s="122" t="s">
        <v>44</v>
      </c>
      <c r="Z24" s="120"/>
      <c r="AA24" s="122" t="s">
        <v>44</v>
      </c>
      <c r="AB24" s="120"/>
      <c r="AC24" s="122" t="s">
        <v>44</v>
      </c>
      <c r="AD24" s="120"/>
      <c r="AE24" s="122" t="s">
        <v>44</v>
      </c>
      <c r="AF24" s="120"/>
      <c r="AG24" s="122" t="s">
        <v>44</v>
      </c>
      <c r="AH24" s="120"/>
      <c r="AI24" s="122" t="s">
        <v>44</v>
      </c>
      <c r="AJ24" s="120"/>
      <c r="AK24" s="122" t="s">
        <v>44</v>
      </c>
      <c r="AL24" s="120"/>
      <c r="AM24" s="122" t="s">
        <v>44</v>
      </c>
      <c r="AN24" s="120"/>
      <c r="AO24" s="122" t="s">
        <v>44</v>
      </c>
      <c r="AP24" s="120"/>
      <c r="AQ24" s="122" t="s">
        <v>44</v>
      </c>
      <c r="AR24" s="120"/>
      <c r="AS24" s="122" t="s">
        <v>44</v>
      </c>
      <c r="AT24" s="120"/>
      <c r="AU24" s="122" t="s">
        <v>44</v>
      </c>
      <c r="AV24" s="120"/>
      <c r="AW24" s="122" t="s">
        <v>44</v>
      </c>
      <c r="AX24" s="120"/>
      <c r="AY24" s="122" t="s">
        <v>44</v>
      </c>
      <c r="AZ24" s="120"/>
      <c r="BA24" s="122" t="s">
        <v>44</v>
      </c>
      <c r="BB24" s="120"/>
      <c r="BC24" s="122" t="s">
        <v>44</v>
      </c>
      <c r="BD24" s="120"/>
      <c r="BE24" s="122" t="s">
        <v>44</v>
      </c>
      <c r="BF24" s="120"/>
      <c r="BG24" s="122" t="s">
        <v>44</v>
      </c>
      <c r="BH24" s="120"/>
      <c r="BI24" s="122" t="s">
        <v>44</v>
      </c>
      <c r="BJ24" s="120"/>
      <c r="BK24" s="122" t="s">
        <v>44</v>
      </c>
      <c r="BL24" s="120"/>
      <c r="BM24" s="122" t="s">
        <v>44</v>
      </c>
      <c r="BN24" s="120"/>
      <c r="BO24" s="122" t="s">
        <v>44</v>
      </c>
      <c r="BP24" s="120"/>
      <c r="BQ24" s="122" t="s">
        <v>44</v>
      </c>
      <c r="BR24" s="120"/>
      <c r="BS24" s="122" t="s">
        <v>44</v>
      </c>
      <c r="BT24" s="120"/>
      <c r="BU24" s="122" t="s">
        <v>44</v>
      </c>
      <c r="BV24" s="120"/>
      <c r="BW24" s="122" t="s">
        <v>44</v>
      </c>
      <c r="BX24" s="120"/>
      <c r="BY24" s="122" t="s">
        <v>44</v>
      </c>
      <c r="BZ24" s="120"/>
      <c r="CA24" s="122" t="s">
        <v>44</v>
      </c>
      <c r="CB24" s="120"/>
      <c r="CC24" s="122" t="s">
        <v>44</v>
      </c>
      <c r="CD24" s="120"/>
      <c r="CE24" s="122">
        <v>7.4</v>
      </c>
      <c r="CF24" s="120" t="s">
        <v>27</v>
      </c>
      <c r="CG24" s="122">
        <v>8.8000000000000007</v>
      </c>
      <c r="CH24" s="120" t="s">
        <v>27</v>
      </c>
      <c r="CI24" s="122">
        <v>8.3000000000000007</v>
      </c>
      <c r="CJ24" s="120" t="s">
        <v>27</v>
      </c>
      <c r="CK24" s="122">
        <v>7.8</v>
      </c>
      <c r="CL24" s="120" t="s">
        <v>27</v>
      </c>
      <c r="CM24" s="122">
        <v>8.9</v>
      </c>
      <c r="CN24" s="120" t="s">
        <v>27</v>
      </c>
      <c r="CO24" s="122">
        <v>7.7</v>
      </c>
      <c r="CP24" s="120" t="s">
        <v>27</v>
      </c>
      <c r="CQ24" s="122">
        <v>7.7</v>
      </c>
      <c r="CR24" s="120" t="s">
        <v>27</v>
      </c>
      <c r="CS24" s="122">
        <v>7.6</v>
      </c>
      <c r="CT24" s="120" t="s">
        <v>27</v>
      </c>
      <c r="CU24" s="122">
        <v>7</v>
      </c>
      <c r="CV24" s="120" t="s">
        <v>27</v>
      </c>
      <c r="CW24" s="122">
        <v>7.9</v>
      </c>
      <c r="CX24" s="120" t="s">
        <v>27</v>
      </c>
      <c r="CY24" s="122">
        <v>6.6</v>
      </c>
      <c r="CZ24" s="120" t="s">
        <v>27</v>
      </c>
      <c r="DA24" s="122">
        <v>6.6</v>
      </c>
      <c r="DB24" s="120" t="s">
        <v>27</v>
      </c>
    </row>
    <row r="25" spans="1:106" s="36" customFormat="1" ht="15" customHeight="1" outlineLevel="1" x14ac:dyDescent="0.2">
      <c r="A25" s="33"/>
      <c r="B25" s="101" t="s">
        <v>3</v>
      </c>
      <c r="C25" s="122" t="s">
        <v>44</v>
      </c>
      <c r="D25" s="120"/>
      <c r="E25" s="122" t="s">
        <v>44</v>
      </c>
      <c r="F25" s="120"/>
      <c r="G25" s="122" t="s">
        <v>44</v>
      </c>
      <c r="H25" s="120"/>
      <c r="I25" s="122" t="s">
        <v>44</v>
      </c>
      <c r="J25" s="120"/>
      <c r="K25" s="122" t="s">
        <v>44</v>
      </c>
      <c r="L25" s="120"/>
      <c r="M25" s="122" t="s">
        <v>44</v>
      </c>
      <c r="N25" s="120"/>
      <c r="O25" s="122" t="s">
        <v>44</v>
      </c>
      <c r="P25" s="120"/>
      <c r="Q25" s="122" t="s">
        <v>44</v>
      </c>
      <c r="R25" s="120"/>
      <c r="S25" s="122" t="s">
        <v>44</v>
      </c>
      <c r="T25" s="120"/>
      <c r="U25" s="122" t="s">
        <v>44</v>
      </c>
      <c r="V25" s="120"/>
      <c r="W25" s="122" t="s">
        <v>44</v>
      </c>
      <c r="X25" s="120"/>
      <c r="Y25" s="122" t="s">
        <v>44</v>
      </c>
      <c r="Z25" s="120"/>
      <c r="AA25" s="122" t="s">
        <v>44</v>
      </c>
      <c r="AB25" s="120"/>
      <c r="AC25" s="122" t="s">
        <v>44</v>
      </c>
      <c r="AD25" s="120"/>
      <c r="AE25" s="122" t="s">
        <v>44</v>
      </c>
      <c r="AF25" s="120"/>
      <c r="AG25" s="122" t="s">
        <v>44</v>
      </c>
      <c r="AH25" s="120"/>
      <c r="AI25" s="122" t="s">
        <v>44</v>
      </c>
      <c r="AJ25" s="120"/>
      <c r="AK25" s="122" t="s">
        <v>44</v>
      </c>
      <c r="AL25" s="120"/>
      <c r="AM25" s="122" t="s">
        <v>44</v>
      </c>
      <c r="AN25" s="120"/>
      <c r="AO25" s="122" t="s">
        <v>44</v>
      </c>
      <c r="AP25" s="120"/>
      <c r="AQ25" s="122" t="s">
        <v>44</v>
      </c>
      <c r="AR25" s="120"/>
      <c r="AS25" s="122" t="s">
        <v>44</v>
      </c>
      <c r="AT25" s="120"/>
      <c r="AU25" s="122" t="s">
        <v>44</v>
      </c>
      <c r="AV25" s="120"/>
      <c r="AW25" s="122" t="s">
        <v>44</v>
      </c>
      <c r="AX25" s="120"/>
      <c r="AY25" s="122" t="s">
        <v>44</v>
      </c>
      <c r="AZ25" s="120"/>
      <c r="BA25" s="122" t="s">
        <v>44</v>
      </c>
      <c r="BB25" s="120"/>
      <c r="BC25" s="122" t="s">
        <v>44</v>
      </c>
      <c r="BD25" s="120"/>
      <c r="BE25" s="122" t="s">
        <v>44</v>
      </c>
      <c r="BF25" s="120"/>
      <c r="BG25" s="122" t="s">
        <v>44</v>
      </c>
      <c r="BH25" s="120"/>
      <c r="BI25" s="122" t="s">
        <v>44</v>
      </c>
      <c r="BJ25" s="120"/>
      <c r="BK25" s="122" t="s">
        <v>44</v>
      </c>
      <c r="BL25" s="120"/>
      <c r="BM25" s="122" t="s">
        <v>44</v>
      </c>
      <c r="BN25" s="120"/>
      <c r="BO25" s="122" t="s">
        <v>44</v>
      </c>
      <c r="BP25" s="120"/>
      <c r="BQ25" s="122" t="s">
        <v>44</v>
      </c>
      <c r="BR25" s="120"/>
      <c r="BS25" s="122" t="s">
        <v>44</v>
      </c>
      <c r="BT25" s="120"/>
      <c r="BU25" s="122" t="s">
        <v>44</v>
      </c>
      <c r="BV25" s="120"/>
      <c r="BW25" s="122" t="s">
        <v>44</v>
      </c>
      <c r="BX25" s="120"/>
      <c r="BY25" s="122" t="s">
        <v>44</v>
      </c>
      <c r="BZ25" s="120"/>
      <c r="CA25" s="122" t="s">
        <v>44</v>
      </c>
      <c r="CB25" s="120"/>
      <c r="CC25" s="122" t="s">
        <v>44</v>
      </c>
      <c r="CD25" s="120"/>
      <c r="CE25" s="122" t="s">
        <v>44</v>
      </c>
      <c r="CF25" s="120" t="s">
        <v>107</v>
      </c>
      <c r="CG25" s="122" t="s">
        <v>44</v>
      </c>
      <c r="CH25" s="120" t="s">
        <v>107</v>
      </c>
      <c r="CI25" s="122" t="s">
        <v>44</v>
      </c>
      <c r="CJ25" s="120" t="s">
        <v>107</v>
      </c>
      <c r="CK25" s="122" t="s">
        <v>44</v>
      </c>
      <c r="CL25" s="120" t="s">
        <v>107</v>
      </c>
      <c r="CM25" s="122" t="s">
        <v>44</v>
      </c>
      <c r="CN25" s="120" t="s">
        <v>107</v>
      </c>
      <c r="CO25" s="122" t="s">
        <v>44</v>
      </c>
      <c r="CP25" s="120" t="s">
        <v>107</v>
      </c>
      <c r="CQ25" s="122" t="s">
        <v>44</v>
      </c>
      <c r="CR25" s="120" t="s">
        <v>107</v>
      </c>
      <c r="CS25" s="122" t="s">
        <v>44</v>
      </c>
      <c r="CT25" s="120" t="s">
        <v>107</v>
      </c>
      <c r="CU25" s="122" t="s">
        <v>44</v>
      </c>
      <c r="CV25" s="120" t="s">
        <v>107</v>
      </c>
      <c r="CW25" s="122" t="s">
        <v>44</v>
      </c>
      <c r="CX25" s="120" t="s">
        <v>107</v>
      </c>
      <c r="CY25" s="122" t="s">
        <v>44</v>
      </c>
      <c r="CZ25" s="120" t="s">
        <v>107</v>
      </c>
      <c r="DA25" s="122" t="s">
        <v>44</v>
      </c>
      <c r="DB25" s="120" t="s">
        <v>107</v>
      </c>
    </row>
    <row r="26" spans="1:106" s="36" customFormat="1" ht="15" customHeight="1" outlineLevel="1" x14ac:dyDescent="0.2">
      <c r="A26" s="33"/>
      <c r="B26" s="101" t="s">
        <v>4</v>
      </c>
      <c r="C26" s="122" t="s">
        <v>44</v>
      </c>
      <c r="D26" s="120"/>
      <c r="E26" s="122" t="s">
        <v>44</v>
      </c>
      <c r="F26" s="120"/>
      <c r="G26" s="122" t="s">
        <v>44</v>
      </c>
      <c r="H26" s="120"/>
      <c r="I26" s="122" t="s">
        <v>44</v>
      </c>
      <c r="J26" s="120"/>
      <c r="K26" s="122" t="s">
        <v>44</v>
      </c>
      <c r="L26" s="120"/>
      <c r="M26" s="122" t="s">
        <v>44</v>
      </c>
      <c r="N26" s="120"/>
      <c r="O26" s="122" t="s">
        <v>44</v>
      </c>
      <c r="P26" s="120"/>
      <c r="Q26" s="122" t="s">
        <v>44</v>
      </c>
      <c r="R26" s="120"/>
      <c r="S26" s="122" t="s">
        <v>44</v>
      </c>
      <c r="T26" s="120"/>
      <c r="U26" s="122" t="s">
        <v>44</v>
      </c>
      <c r="V26" s="120"/>
      <c r="W26" s="122" t="s">
        <v>44</v>
      </c>
      <c r="X26" s="120"/>
      <c r="Y26" s="122" t="s">
        <v>44</v>
      </c>
      <c r="Z26" s="120"/>
      <c r="AA26" s="122" t="s">
        <v>44</v>
      </c>
      <c r="AB26" s="120"/>
      <c r="AC26" s="122" t="s">
        <v>44</v>
      </c>
      <c r="AD26" s="120"/>
      <c r="AE26" s="122" t="s">
        <v>44</v>
      </c>
      <c r="AF26" s="120"/>
      <c r="AG26" s="122" t="s">
        <v>44</v>
      </c>
      <c r="AH26" s="120"/>
      <c r="AI26" s="122" t="s">
        <v>44</v>
      </c>
      <c r="AJ26" s="120"/>
      <c r="AK26" s="122" t="s">
        <v>44</v>
      </c>
      <c r="AL26" s="120"/>
      <c r="AM26" s="122" t="s">
        <v>44</v>
      </c>
      <c r="AN26" s="120"/>
      <c r="AO26" s="122" t="s">
        <v>44</v>
      </c>
      <c r="AP26" s="120"/>
      <c r="AQ26" s="122" t="s">
        <v>44</v>
      </c>
      <c r="AR26" s="120"/>
      <c r="AS26" s="122" t="s">
        <v>44</v>
      </c>
      <c r="AT26" s="120"/>
      <c r="AU26" s="122" t="s">
        <v>44</v>
      </c>
      <c r="AV26" s="120"/>
      <c r="AW26" s="122" t="s">
        <v>44</v>
      </c>
      <c r="AX26" s="120"/>
      <c r="AY26" s="122" t="s">
        <v>44</v>
      </c>
      <c r="AZ26" s="120"/>
      <c r="BA26" s="122" t="s">
        <v>44</v>
      </c>
      <c r="BB26" s="120"/>
      <c r="BC26" s="122" t="s">
        <v>44</v>
      </c>
      <c r="BD26" s="120"/>
      <c r="BE26" s="122" t="s">
        <v>44</v>
      </c>
      <c r="BF26" s="120"/>
      <c r="BG26" s="122" t="s">
        <v>44</v>
      </c>
      <c r="BH26" s="120"/>
      <c r="BI26" s="122" t="s">
        <v>44</v>
      </c>
      <c r="BJ26" s="120"/>
      <c r="BK26" s="122" t="s">
        <v>44</v>
      </c>
      <c r="BL26" s="120"/>
      <c r="BM26" s="122" t="s">
        <v>44</v>
      </c>
      <c r="BN26" s="120"/>
      <c r="BO26" s="122" t="s">
        <v>44</v>
      </c>
      <c r="BP26" s="120"/>
      <c r="BQ26" s="122" t="s">
        <v>44</v>
      </c>
      <c r="BR26" s="120"/>
      <c r="BS26" s="122" t="s">
        <v>44</v>
      </c>
      <c r="BT26" s="120"/>
      <c r="BU26" s="122" t="s">
        <v>44</v>
      </c>
      <c r="BV26" s="120"/>
      <c r="BW26" s="122" t="s">
        <v>44</v>
      </c>
      <c r="BX26" s="120"/>
      <c r="BY26" s="122" t="s">
        <v>44</v>
      </c>
      <c r="BZ26" s="120"/>
      <c r="CA26" s="122" t="s">
        <v>44</v>
      </c>
      <c r="CB26" s="120"/>
      <c r="CC26" s="122" t="s">
        <v>44</v>
      </c>
      <c r="CD26" s="120"/>
      <c r="CE26" s="122" t="s">
        <v>44</v>
      </c>
      <c r="CF26" s="120" t="s">
        <v>107</v>
      </c>
      <c r="CG26" s="122" t="s">
        <v>44</v>
      </c>
      <c r="CH26" s="120" t="s">
        <v>107</v>
      </c>
      <c r="CI26" s="122" t="s">
        <v>44</v>
      </c>
      <c r="CJ26" s="120" t="s">
        <v>107</v>
      </c>
      <c r="CK26" s="122" t="s">
        <v>44</v>
      </c>
      <c r="CL26" s="120" t="s">
        <v>107</v>
      </c>
      <c r="CM26" s="122" t="s">
        <v>44</v>
      </c>
      <c r="CN26" s="120" t="s">
        <v>107</v>
      </c>
      <c r="CO26" s="122" t="s">
        <v>44</v>
      </c>
      <c r="CP26" s="120" t="s">
        <v>107</v>
      </c>
      <c r="CQ26" s="122" t="s">
        <v>44</v>
      </c>
      <c r="CR26" s="120" t="s">
        <v>107</v>
      </c>
      <c r="CS26" s="122" t="s">
        <v>44</v>
      </c>
      <c r="CT26" s="120" t="s">
        <v>107</v>
      </c>
      <c r="CU26" s="122" t="s">
        <v>44</v>
      </c>
      <c r="CV26" s="120" t="s">
        <v>107</v>
      </c>
      <c r="CW26" s="122" t="s">
        <v>44</v>
      </c>
      <c r="CX26" s="120" t="s">
        <v>107</v>
      </c>
      <c r="CY26" s="122" t="s">
        <v>44</v>
      </c>
      <c r="CZ26" s="120" t="s">
        <v>107</v>
      </c>
      <c r="DA26" s="122" t="s">
        <v>44</v>
      </c>
      <c r="DB26" s="120" t="s">
        <v>107</v>
      </c>
    </row>
    <row r="27" spans="1:106" s="36" customFormat="1" ht="15" customHeight="1" outlineLevel="1" x14ac:dyDescent="0.2">
      <c r="A27" s="33" t="s">
        <v>111</v>
      </c>
      <c r="B27" s="101" t="s">
        <v>2</v>
      </c>
      <c r="C27" s="122">
        <v>68.900000000000006</v>
      </c>
      <c r="D27" s="120"/>
      <c r="E27" s="122">
        <v>69.7</v>
      </c>
      <c r="F27" s="120"/>
      <c r="G27" s="122">
        <v>69.5</v>
      </c>
      <c r="H27" s="120"/>
      <c r="I27" s="122">
        <v>68.400000000000006</v>
      </c>
      <c r="J27" s="120"/>
      <c r="K27" s="122">
        <v>67.900000000000006</v>
      </c>
      <c r="L27" s="120"/>
      <c r="M27" s="122">
        <v>68.900000000000006</v>
      </c>
      <c r="N27" s="120"/>
      <c r="O27" s="122">
        <v>68.5</v>
      </c>
      <c r="P27" s="120"/>
      <c r="Q27" s="122">
        <v>68</v>
      </c>
      <c r="R27" s="120"/>
      <c r="S27" s="122">
        <v>67</v>
      </c>
      <c r="T27" s="120"/>
      <c r="U27" s="122">
        <v>66.900000000000006</v>
      </c>
      <c r="V27" s="120"/>
      <c r="W27" s="122">
        <v>68.599999999999994</v>
      </c>
      <c r="X27" s="120"/>
      <c r="Y27" s="122">
        <v>69</v>
      </c>
      <c r="Z27" s="120"/>
      <c r="AA27" s="122">
        <v>68.8</v>
      </c>
      <c r="AB27" s="120"/>
      <c r="AC27" s="122">
        <v>69.5</v>
      </c>
      <c r="AD27" s="120"/>
      <c r="AE27" s="122">
        <v>68.900000000000006</v>
      </c>
      <c r="AF27" s="120"/>
      <c r="AG27" s="122">
        <v>69.2</v>
      </c>
      <c r="AH27" s="120"/>
      <c r="AI27" s="122">
        <v>69.8</v>
      </c>
      <c r="AJ27" s="120"/>
      <c r="AK27" s="122">
        <v>68.599999999999994</v>
      </c>
      <c r="AL27" s="120"/>
      <c r="AM27" s="122">
        <v>70.3</v>
      </c>
      <c r="AN27" s="120"/>
      <c r="AO27" s="122">
        <v>69.400000000000006</v>
      </c>
      <c r="AP27" s="120"/>
      <c r="AQ27" s="122">
        <v>69.900000000000006</v>
      </c>
      <c r="AR27" s="120"/>
      <c r="AS27" s="122">
        <v>69.400000000000006</v>
      </c>
      <c r="AT27" s="120"/>
      <c r="AU27" s="122">
        <v>69.8</v>
      </c>
      <c r="AV27" s="120"/>
      <c r="AW27" s="122">
        <v>69.3</v>
      </c>
      <c r="AX27" s="120"/>
      <c r="AY27" s="122">
        <v>70</v>
      </c>
      <c r="AZ27" s="120"/>
      <c r="BA27" s="122">
        <v>69.400000000000006</v>
      </c>
      <c r="BB27" s="120"/>
      <c r="BC27" s="122">
        <v>70.3</v>
      </c>
      <c r="BD27" s="120"/>
      <c r="BE27" s="122">
        <v>70.2</v>
      </c>
      <c r="BF27" s="120"/>
      <c r="BG27" s="122">
        <v>70.7</v>
      </c>
      <c r="BH27" s="120"/>
      <c r="BI27" s="122">
        <v>70.7</v>
      </c>
      <c r="BJ27" s="120"/>
      <c r="BK27" s="122">
        <v>71.8</v>
      </c>
      <c r="BL27" s="120"/>
      <c r="BM27" s="122">
        <v>70.599999999999994</v>
      </c>
      <c r="BN27" s="120"/>
      <c r="BO27" s="122">
        <v>71.5</v>
      </c>
      <c r="BP27" s="120"/>
      <c r="BQ27" s="122">
        <v>73.3</v>
      </c>
      <c r="BR27" s="120"/>
      <c r="BS27" s="122">
        <v>73.3</v>
      </c>
      <c r="BT27" s="120"/>
      <c r="BU27" s="122">
        <v>71</v>
      </c>
      <c r="BV27" s="120"/>
      <c r="BW27" s="122">
        <v>70.7</v>
      </c>
      <c r="BX27" s="120"/>
      <c r="BY27" s="122">
        <v>68.5</v>
      </c>
      <c r="BZ27" s="120"/>
      <c r="CA27" s="122">
        <v>71.8</v>
      </c>
      <c r="CB27" s="120"/>
      <c r="CC27" s="122">
        <v>70.900000000000006</v>
      </c>
      <c r="CD27" s="120"/>
      <c r="CE27" s="122">
        <v>68.400000000000006</v>
      </c>
      <c r="CF27" s="120" t="s">
        <v>107</v>
      </c>
      <c r="CG27" s="122">
        <v>68.8</v>
      </c>
      <c r="CH27" s="120" t="s">
        <v>107</v>
      </c>
      <c r="CI27" s="122">
        <v>69.7</v>
      </c>
      <c r="CJ27" s="120" t="s">
        <v>107</v>
      </c>
      <c r="CK27" s="122">
        <v>70.400000000000006</v>
      </c>
      <c r="CL27" s="120" t="s">
        <v>107</v>
      </c>
      <c r="CM27" s="122">
        <v>69.8</v>
      </c>
      <c r="CN27" s="120" t="s">
        <v>107</v>
      </c>
      <c r="CO27" s="122">
        <v>72.400000000000006</v>
      </c>
      <c r="CP27" s="120" t="s">
        <v>107</v>
      </c>
      <c r="CQ27" s="122">
        <v>73</v>
      </c>
      <c r="CR27" s="120" t="s">
        <v>107</v>
      </c>
      <c r="CS27" s="122">
        <v>72.400000000000006</v>
      </c>
      <c r="CT27" s="120" t="s">
        <v>107</v>
      </c>
      <c r="CU27" s="122">
        <v>73.099999999999994</v>
      </c>
      <c r="CV27" s="120" t="s">
        <v>107</v>
      </c>
      <c r="CW27" s="122">
        <v>73.099999999999994</v>
      </c>
      <c r="CX27" s="120" t="s">
        <v>107</v>
      </c>
      <c r="CY27" s="122">
        <v>73.5</v>
      </c>
      <c r="CZ27" s="120" t="s">
        <v>107</v>
      </c>
      <c r="DA27" s="122">
        <v>74.099999999999994</v>
      </c>
      <c r="DB27" s="120" t="s">
        <v>107</v>
      </c>
    </row>
    <row r="28" spans="1:106" s="36" customFormat="1" ht="15" customHeight="1" outlineLevel="1" x14ac:dyDescent="0.2">
      <c r="A28" s="39"/>
      <c r="B28" s="101" t="s">
        <v>3</v>
      </c>
      <c r="C28" s="122">
        <v>77.900000000000006</v>
      </c>
      <c r="D28" s="120"/>
      <c r="E28" s="122">
        <v>77.3</v>
      </c>
      <c r="F28" s="120"/>
      <c r="G28" s="122">
        <v>76.7</v>
      </c>
      <c r="H28" s="120"/>
      <c r="I28" s="122">
        <v>76.400000000000006</v>
      </c>
      <c r="J28" s="120"/>
      <c r="K28" s="122">
        <v>76.599999999999994</v>
      </c>
      <c r="L28" s="120"/>
      <c r="M28" s="122">
        <v>77</v>
      </c>
      <c r="N28" s="120"/>
      <c r="O28" s="122">
        <v>77.099999999999994</v>
      </c>
      <c r="P28" s="120"/>
      <c r="Q28" s="122">
        <v>75.8</v>
      </c>
      <c r="R28" s="120"/>
      <c r="S28" s="122">
        <v>74</v>
      </c>
      <c r="T28" s="120"/>
      <c r="U28" s="122">
        <v>73.3</v>
      </c>
      <c r="V28" s="120"/>
      <c r="W28" s="122">
        <v>75.099999999999994</v>
      </c>
      <c r="X28" s="120"/>
      <c r="Y28" s="122">
        <v>75</v>
      </c>
      <c r="Z28" s="120"/>
      <c r="AA28" s="122">
        <v>74.400000000000006</v>
      </c>
      <c r="AB28" s="120"/>
      <c r="AC28" s="122">
        <v>74.400000000000006</v>
      </c>
      <c r="AD28" s="120"/>
      <c r="AE28" s="122">
        <v>74</v>
      </c>
      <c r="AF28" s="120"/>
      <c r="AG28" s="122">
        <v>74.7</v>
      </c>
      <c r="AH28" s="120"/>
      <c r="AI28" s="122">
        <v>75</v>
      </c>
      <c r="AJ28" s="120"/>
      <c r="AK28" s="122">
        <v>74.099999999999994</v>
      </c>
      <c r="AL28" s="120"/>
      <c r="AM28" s="122">
        <v>75.599999999999994</v>
      </c>
      <c r="AN28" s="120"/>
      <c r="AO28" s="122">
        <v>75</v>
      </c>
      <c r="AP28" s="120"/>
      <c r="AQ28" s="122">
        <v>74.400000000000006</v>
      </c>
      <c r="AR28" s="120"/>
      <c r="AS28" s="122">
        <v>73.3</v>
      </c>
      <c r="AT28" s="120"/>
      <c r="AU28" s="122">
        <v>74.8</v>
      </c>
      <c r="AV28" s="120"/>
      <c r="AW28" s="122">
        <v>74.400000000000006</v>
      </c>
      <c r="AX28" s="120"/>
      <c r="AY28" s="122">
        <v>74.3</v>
      </c>
      <c r="AZ28" s="120"/>
      <c r="BA28" s="122">
        <v>73.900000000000006</v>
      </c>
      <c r="BB28" s="120"/>
      <c r="BC28" s="122">
        <v>74.7</v>
      </c>
      <c r="BD28" s="120"/>
      <c r="BE28" s="122">
        <v>75.099999999999994</v>
      </c>
      <c r="BF28" s="120"/>
      <c r="BG28" s="122">
        <v>76.3</v>
      </c>
      <c r="BH28" s="120"/>
      <c r="BI28" s="122">
        <v>76.3</v>
      </c>
      <c r="BJ28" s="120"/>
      <c r="BK28" s="122">
        <v>78.2</v>
      </c>
      <c r="BL28" s="120"/>
      <c r="BM28" s="122">
        <v>77.5</v>
      </c>
      <c r="BN28" s="120"/>
      <c r="BO28" s="122">
        <v>78.2</v>
      </c>
      <c r="BP28" s="120"/>
      <c r="BQ28" s="122">
        <v>80.400000000000006</v>
      </c>
      <c r="BR28" s="120"/>
      <c r="BS28" s="122">
        <v>80</v>
      </c>
      <c r="BT28" s="120"/>
      <c r="BU28" s="122">
        <v>77.400000000000006</v>
      </c>
      <c r="BV28" s="120"/>
      <c r="BW28" s="122">
        <v>75.7</v>
      </c>
      <c r="BX28" s="120"/>
      <c r="BY28" s="122">
        <v>73.7</v>
      </c>
      <c r="BZ28" s="120"/>
      <c r="CA28" s="122">
        <v>76.599999999999994</v>
      </c>
      <c r="CB28" s="120"/>
      <c r="CC28" s="122">
        <v>76.900000000000006</v>
      </c>
      <c r="CD28" s="120"/>
      <c r="CE28" s="122">
        <v>74.5</v>
      </c>
      <c r="CF28" s="120" t="s">
        <v>107</v>
      </c>
      <c r="CG28" s="122">
        <v>74.8</v>
      </c>
      <c r="CH28" s="120" t="s">
        <v>107</v>
      </c>
      <c r="CI28" s="122">
        <v>75.3</v>
      </c>
      <c r="CJ28" s="120" t="s">
        <v>107</v>
      </c>
      <c r="CK28" s="122">
        <v>75.7</v>
      </c>
      <c r="CL28" s="120" t="s">
        <v>107</v>
      </c>
      <c r="CM28" s="122">
        <v>74.900000000000006</v>
      </c>
      <c r="CN28" s="120" t="s">
        <v>107</v>
      </c>
      <c r="CO28" s="122">
        <v>77.7</v>
      </c>
      <c r="CP28" s="120" t="s">
        <v>107</v>
      </c>
      <c r="CQ28" s="122">
        <v>76.8</v>
      </c>
      <c r="CR28" s="120" t="s">
        <v>107</v>
      </c>
      <c r="CS28" s="122">
        <v>76.599999999999994</v>
      </c>
      <c r="CT28" s="120" t="s">
        <v>107</v>
      </c>
      <c r="CU28" s="122">
        <v>78.2</v>
      </c>
      <c r="CV28" s="120" t="s">
        <v>107</v>
      </c>
      <c r="CW28" s="122">
        <v>78.2</v>
      </c>
      <c r="CX28" s="120" t="s">
        <v>107</v>
      </c>
      <c r="CY28" s="122">
        <v>77.900000000000006</v>
      </c>
      <c r="CZ28" s="120" t="s">
        <v>107</v>
      </c>
      <c r="DA28" s="122">
        <v>78.5</v>
      </c>
      <c r="DB28" s="120" t="s">
        <v>107</v>
      </c>
    </row>
    <row r="29" spans="1:106" s="36" customFormat="1" ht="15" customHeight="1" outlineLevel="1" x14ac:dyDescent="0.2">
      <c r="A29" s="39"/>
      <c r="B29" s="101" t="s">
        <v>4</v>
      </c>
      <c r="C29" s="122">
        <v>59.9</v>
      </c>
      <c r="D29" s="120"/>
      <c r="E29" s="122">
        <v>62.1</v>
      </c>
      <c r="F29" s="120"/>
      <c r="G29" s="122">
        <v>62.1</v>
      </c>
      <c r="H29" s="120"/>
      <c r="I29" s="122">
        <v>60.3</v>
      </c>
      <c r="J29" s="120"/>
      <c r="K29" s="122">
        <v>58.9</v>
      </c>
      <c r="L29" s="120"/>
      <c r="M29" s="122">
        <v>60.5</v>
      </c>
      <c r="N29" s="120"/>
      <c r="O29" s="122">
        <v>59.8</v>
      </c>
      <c r="P29" s="120"/>
      <c r="Q29" s="122">
        <v>60.1</v>
      </c>
      <c r="R29" s="120"/>
      <c r="S29" s="122">
        <v>59.9</v>
      </c>
      <c r="T29" s="120"/>
      <c r="U29" s="122">
        <v>60.4</v>
      </c>
      <c r="V29" s="120"/>
      <c r="W29" s="122">
        <v>61.8</v>
      </c>
      <c r="X29" s="120"/>
      <c r="Y29" s="122">
        <v>63</v>
      </c>
      <c r="Z29" s="120"/>
      <c r="AA29" s="122">
        <v>63</v>
      </c>
      <c r="AB29" s="120"/>
      <c r="AC29" s="122">
        <v>64.5</v>
      </c>
      <c r="AD29" s="120"/>
      <c r="AE29" s="122">
        <v>63.8</v>
      </c>
      <c r="AF29" s="120"/>
      <c r="AG29" s="122">
        <v>63.8</v>
      </c>
      <c r="AH29" s="120"/>
      <c r="AI29" s="122">
        <v>64.7</v>
      </c>
      <c r="AJ29" s="120"/>
      <c r="AK29" s="122">
        <v>63.2</v>
      </c>
      <c r="AL29" s="120"/>
      <c r="AM29" s="122">
        <v>65.099999999999994</v>
      </c>
      <c r="AN29" s="120"/>
      <c r="AO29" s="122">
        <v>63.7</v>
      </c>
      <c r="AP29" s="120"/>
      <c r="AQ29" s="122">
        <v>65.400000000000006</v>
      </c>
      <c r="AR29" s="120"/>
      <c r="AS29" s="122">
        <v>65.5</v>
      </c>
      <c r="AT29" s="120"/>
      <c r="AU29" s="122">
        <v>64.8</v>
      </c>
      <c r="AV29" s="120"/>
      <c r="AW29" s="122">
        <v>64.3</v>
      </c>
      <c r="AX29" s="120"/>
      <c r="AY29" s="122">
        <v>65.7</v>
      </c>
      <c r="AZ29" s="120"/>
      <c r="BA29" s="122">
        <v>64.900000000000006</v>
      </c>
      <c r="BB29" s="120"/>
      <c r="BC29" s="122">
        <v>65.900000000000006</v>
      </c>
      <c r="BD29" s="120"/>
      <c r="BE29" s="122">
        <v>65.3</v>
      </c>
      <c r="BF29" s="120"/>
      <c r="BG29" s="122">
        <v>65</v>
      </c>
      <c r="BH29" s="120"/>
      <c r="BI29" s="122">
        <v>65.099999999999994</v>
      </c>
      <c r="BJ29" s="120"/>
      <c r="BK29" s="122">
        <v>65.3</v>
      </c>
      <c r="BL29" s="120"/>
      <c r="BM29" s="122">
        <v>63.8</v>
      </c>
      <c r="BN29" s="120"/>
      <c r="BO29" s="122">
        <v>64.8</v>
      </c>
      <c r="BP29" s="120"/>
      <c r="BQ29" s="122">
        <v>66.2</v>
      </c>
      <c r="BR29" s="120"/>
      <c r="BS29" s="122">
        <v>66.7</v>
      </c>
      <c r="BT29" s="120"/>
      <c r="BU29" s="122">
        <v>64.7</v>
      </c>
      <c r="BV29" s="120"/>
      <c r="BW29" s="122">
        <v>65.7</v>
      </c>
      <c r="BX29" s="120"/>
      <c r="BY29" s="122">
        <v>63.3</v>
      </c>
      <c r="BZ29" s="120"/>
      <c r="CA29" s="122">
        <v>66.900000000000006</v>
      </c>
      <c r="CB29" s="120"/>
      <c r="CC29" s="122">
        <v>65</v>
      </c>
      <c r="CD29" s="120"/>
      <c r="CE29" s="122">
        <v>62.4</v>
      </c>
      <c r="CF29" s="120" t="s">
        <v>107</v>
      </c>
      <c r="CG29" s="122">
        <v>63</v>
      </c>
      <c r="CH29" s="120" t="s">
        <v>107</v>
      </c>
      <c r="CI29" s="122">
        <v>64.099999999999994</v>
      </c>
      <c r="CJ29" s="120" t="s">
        <v>107</v>
      </c>
      <c r="CK29" s="122">
        <v>65.2</v>
      </c>
      <c r="CL29" s="120" t="s">
        <v>107</v>
      </c>
      <c r="CM29" s="122">
        <v>64.7</v>
      </c>
      <c r="CN29" s="120" t="s">
        <v>107</v>
      </c>
      <c r="CO29" s="122">
        <v>67.2</v>
      </c>
      <c r="CP29" s="120" t="s">
        <v>107</v>
      </c>
      <c r="CQ29" s="122">
        <v>69.3</v>
      </c>
      <c r="CR29" s="120" t="s">
        <v>107</v>
      </c>
      <c r="CS29" s="122">
        <v>68.400000000000006</v>
      </c>
      <c r="CT29" s="120" t="s">
        <v>107</v>
      </c>
      <c r="CU29" s="122">
        <v>68</v>
      </c>
      <c r="CV29" s="120" t="s">
        <v>107</v>
      </c>
      <c r="CW29" s="122">
        <v>68.099999999999994</v>
      </c>
      <c r="CX29" s="120" t="s">
        <v>107</v>
      </c>
      <c r="CY29" s="122">
        <v>69.2</v>
      </c>
      <c r="CZ29" s="120" t="s">
        <v>107</v>
      </c>
      <c r="DA29" s="122">
        <v>69.599999999999994</v>
      </c>
      <c r="DB29" s="120" t="s">
        <v>107</v>
      </c>
    </row>
    <row r="30" spans="1:106" s="36" customFormat="1" ht="15" customHeight="1" outlineLevel="1" x14ac:dyDescent="0.2">
      <c r="A30" s="68" t="s">
        <v>116</v>
      </c>
      <c r="B30" s="103"/>
      <c r="C30" s="122" t="s">
        <v>107</v>
      </c>
      <c r="D30" s="120"/>
      <c r="E30" s="122" t="s">
        <v>107</v>
      </c>
      <c r="F30" s="120"/>
      <c r="G30" s="122" t="s">
        <v>107</v>
      </c>
      <c r="H30" s="120"/>
      <c r="I30" s="122" t="s">
        <v>107</v>
      </c>
      <c r="J30" s="120"/>
      <c r="K30" s="122" t="s">
        <v>107</v>
      </c>
      <c r="L30" s="120"/>
      <c r="M30" s="122" t="s">
        <v>107</v>
      </c>
      <c r="N30" s="120"/>
      <c r="O30" s="122" t="s">
        <v>107</v>
      </c>
      <c r="P30" s="120"/>
      <c r="Q30" s="122" t="s">
        <v>107</v>
      </c>
      <c r="R30" s="120"/>
      <c r="S30" s="122" t="s">
        <v>107</v>
      </c>
      <c r="T30" s="120"/>
      <c r="U30" s="122" t="s">
        <v>107</v>
      </c>
      <c r="V30" s="120"/>
      <c r="W30" s="122" t="s">
        <v>107</v>
      </c>
      <c r="X30" s="120"/>
      <c r="Y30" s="122" t="s">
        <v>107</v>
      </c>
      <c r="Z30" s="120"/>
      <c r="AA30" s="122" t="s">
        <v>107</v>
      </c>
      <c r="AB30" s="120"/>
      <c r="AC30" s="122" t="s">
        <v>107</v>
      </c>
      <c r="AD30" s="120"/>
      <c r="AE30" s="122" t="s">
        <v>107</v>
      </c>
      <c r="AF30" s="120"/>
      <c r="AG30" s="122" t="s">
        <v>107</v>
      </c>
      <c r="AH30" s="120"/>
      <c r="AI30" s="122" t="s">
        <v>107</v>
      </c>
      <c r="AJ30" s="120"/>
      <c r="AK30" s="122" t="s">
        <v>107</v>
      </c>
      <c r="AL30" s="120"/>
      <c r="AM30" s="122" t="s">
        <v>107</v>
      </c>
      <c r="AN30" s="120"/>
      <c r="AO30" s="122" t="s">
        <v>107</v>
      </c>
      <c r="AP30" s="120"/>
      <c r="AQ30" s="122" t="s">
        <v>107</v>
      </c>
      <c r="AR30" s="120"/>
      <c r="AS30" s="122" t="s">
        <v>107</v>
      </c>
      <c r="AT30" s="120"/>
      <c r="AU30" s="122" t="s">
        <v>107</v>
      </c>
      <c r="AV30" s="120"/>
      <c r="AW30" s="122" t="s">
        <v>107</v>
      </c>
      <c r="AX30" s="120"/>
      <c r="AY30" s="122" t="s">
        <v>107</v>
      </c>
      <c r="AZ30" s="120"/>
      <c r="BA30" s="122" t="s">
        <v>107</v>
      </c>
      <c r="BB30" s="120"/>
      <c r="BC30" s="122" t="s">
        <v>107</v>
      </c>
      <c r="BD30" s="120"/>
      <c r="BE30" s="122" t="s">
        <v>107</v>
      </c>
      <c r="BF30" s="120"/>
      <c r="BG30" s="122" t="s">
        <v>107</v>
      </c>
      <c r="BH30" s="120"/>
      <c r="BI30" s="122" t="s">
        <v>107</v>
      </c>
      <c r="BJ30" s="120"/>
      <c r="BK30" s="122" t="s">
        <v>107</v>
      </c>
      <c r="BL30" s="120"/>
      <c r="BM30" s="122" t="s">
        <v>107</v>
      </c>
      <c r="BN30" s="120"/>
      <c r="BO30" s="122" t="s">
        <v>107</v>
      </c>
      <c r="BP30" s="120"/>
      <c r="BQ30" s="122" t="s">
        <v>107</v>
      </c>
      <c r="BR30" s="120"/>
      <c r="BS30" s="122" t="s">
        <v>107</v>
      </c>
      <c r="BT30" s="120"/>
      <c r="BU30" s="122" t="s">
        <v>107</v>
      </c>
      <c r="BV30" s="120"/>
      <c r="BW30" s="122" t="s">
        <v>107</v>
      </c>
      <c r="BX30" s="120"/>
      <c r="BY30" s="122" t="s">
        <v>107</v>
      </c>
      <c r="BZ30" s="120"/>
      <c r="CA30" s="122" t="s">
        <v>107</v>
      </c>
      <c r="CB30" s="120"/>
      <c r="CC30" s="122" t="s">
        <v>107</v>
      </c>
      <c r="CD30" s="120"/>
      <c r="CE30" s="122" t="s">
        <v>107</v>
      </c>
      <c r="CF30" s="120" t="s">
        <v>107</v>
      </c>
      <c r="CG30" s="122" t="s">
        <v>107</v>
      </c>
      <c r="CH30" s="120" t="s">
        <v>107</v>
      </c>
      <c r="CI30" s="122" t="s">
        <v>107</v>
      </c>
      <c r="CJ30" s="120" t="s">
        <v>107</v>
      </c>
      <c r="CK30" s="122" t="s">
        <v>107</v>
      </c>
      <c r="CL30" s="120" t="s">
        <v>107</v>
      </c>
      <c r="CM30" s="122" t="s">
        <v>107</v>
      </c>
      <c r="CN30" s="120" t="s">
        <v>107</v>
      </c>
      <c r="CO30" s="122" t="s">
        <v>107</v>
      </c>
      <c r="CP30" s="120" t="s">
        <v>107</v>
      </c>
      <c r="CQ30" s="122" t="s">
        <v>107</v>
      </c>
      <c r="CR30" s="120" t="s">
        <v>107</v>
      </c>
      <c r="CS30" s="122" t="s">
        <v>107</v>
      </c>
      <c r="CT30" s="120" t="s">
        <v>107</v>
      </c>
      <c r="CU30" s="122" t="s">
        <v>107</v>
      </c>
      <c r="CV30" s="120" t="s">
        <v>107</v>
      </c>
      <c r="CW30" s="122" t="s">
        <v>107</v>
      </c>
      <c r="CX30" s="120" t="s">
        <v>107</v>
      </c>
      <c r="CY30" s="122" t="s">
        <v>107</v>
      </c>
      <c r="CZ30" s="120" t="s">
        <v>107</v>
      </c>
      <c r="DA30" s="122" t="s">
        <v>107</v>
      </c>
      <c r="DB30" s="120" t="s">
        <v>107</v>
      </c>
    </row>
    <row r="31" spans="1:106" s="36" customFormat="1" ht="15" customHeight="1" outlineLevel="1" x14ac:dyDescent="0.2">
      <c r="A31" s="33" t="s">
        <v>114</v>
      </c>
      <c r="B31" s="104" t="s">
        <v>2</v>
      </c>
      <c r="C31" s="122">
        <v>53.7</v>
      </c>
      <c r="D31" s="120"/>
      <c r="E31" s="122">
        <v>53.9</v>
      </c>
      <c r="F31" s="120"/>
      <c r="G31" s="122">
        <v>54.8</v>
      </c>
      <c r="H31" s="120"/>
      <c r="I31" s="122">
        <v>52.7</v>
      </c>
      <c r="J31" s="120"/>
      <c r="K31" s="122">
        <v>51.2</v>
      </c>
      <c r="L31" s="120"/>
      <c r="M31" s="122">
        <v>51.8</v>
      </c>
      <c r="N31" s="120"/>
      <c r="O31" s="122">
        <v>51.4</v>
      </c>
      <c r="P31" s="120"/>
      <c r="Q31" s="122">
        <v>52</v>
      </c>
      <c r="R31" s="120"/>
      <c r="S31" s="122">
        <v>50.8</v>
      </c>
      <c r="T31" s="120"/>
      <c r="U31" s="122">
        <v>50.9</v>
      </c>
      <c r="V31" s="120"/>
      <c r="W31" s="122">
        <v>52.3</v>
      </c>
      <c r="X31" s="120"/>
      <c r="Y31" s="122">
        <v>52</v>
      </c>
      <c r="Z31" s="120"/>
      <c r="AA31" s="122">
        <v>51.7</v>
      </c>
      <c r="AB31" s="120"/>
      <c r="AC31" s="122">
        <v>52.6</v>
      </c>
      <c r="AD31" s="120"/>
      <c r="AE31" s="122">
        <v>52</v>
      </c>
      <c r="AF31" s="120"/>
      <c r="AG31" s="122">
        <v>50.9</v>
      </c>
      <c r="AH31" s="120"/>
      <c r="AI31" s="122">
        <v>52.3</v>
      </c>
      <c r="AJ31" s="120"/>
      <c r="AK31" s="122">
        <v>51</v>
      </c>
      <c r="AL31" s="120"/>
      <c r="AM31" s="122">
        <v>52.5</v>
      </c>
      <c r="AN31" s="120"/>
      <c r="AO31" s="122">
        <v>51.5</v>
      </c>
      <c r="AP31" s="120"/>
      <c r="AQ31" s="122">
        <v>50.7</v>
      </c>
      <c r="AR31" s="120"/>
      <c r="AS31" s="122">
        <v>50.4</v>
      </c>
      <c r="AT31" s="120"/>
      <c r="AU31" s="122">
        <v>50.4</v>
      </c>
      <c r="AV31" s="120"/>
      <c r="AW31" s="122">
        <v>50.2</v>
      </c>
      <c r="AX31" s="120"/>
      <c r="AY31" s="122">
        <v>49.7</v>
      </c>
      <c r="AZ31" s="120"/>
      <c r="BA31" s="122">
        <v>48.8</v>
      </c>
      <c r="BB31" s="120"/>
      <c r="BC31" s="122">
        <v>50.5</v>
      </c>
      <c r="BD31" s="120"/>
      <c r="BE31" s="122">
        <v>50.7</v>
      </c>
      <c r="BF31" s="120"/>
      <c r="BG31" s="122">
        <v>50.3</v>
      </c>
      <c r="BH31" s="120"/>
      <c r="BI31" s="122">
        <v>50.9</v>
      </c>
      <c r="BJ31" s="120"/>
      <c r="BK31" s="122">
        <v>51.5</v>
      </c>
      <c r="BL31" s="120"/>
      <c r="BM31" s="122">
        <v>51</v>
      </c>
      <c r="BN31" s="120"/>
      <c r="BO31" s="122">
        <v>52</v>
      </c>
      <c r="BP31" s="120"/>
      <c r="BQ31" s="122">
        <v>53.5</v>
      </c>
      <c r="BR31" s="120"/>
      <c r="BS31" s="122">
        <v>52.9</v>
      </c>
      <c r="BT31" s="120"/>
      <c r="BU31" s="122">
        <v>50.2</v>
      </c>
      <c r="BV31" s="120"/>
      <c r="BW31" s="122">
        <v>48.9</v>
      </c>
      <c r="BX31" s="120"/>
      <c r="BY31" s="122">
        <v>46.5</v>
      </c>
      <c r="BZ31" s="120"/>
      <c r="CA31" s="122">
        <v>49.3</v>
      </c>
      <c r="CB31" s="120"/>
      <c r="CC31" s="122">
        <v>47.9</v>
      </c>
      <c r="CD31" s="120"/>
      <c r="CE31" s="122">
        <v>46.4</v>
      </c>
      <c r="CF31" s="120" t="s">
        <v>107</v>
      </c>
      <c r="CG31" s="122">
        <v>47.1</v>
      </c>
      <c r="CH31" s="120" t="s">
        <v>107</v>
      </c>
      <c r="CI31" s="122">
        <v>49</v>
      </c>
      <c r="CJ31" s="120" t="s">
        <v>107</v>
      </c>
      <c r="CK31" s="122">
        <v>49.5</v>
      </c>
      <c r="CL31" s="120" t="s">
        <v>107</v>
      </c>
      <c r="CM31" s="122">
        <v>48.1</v>
      </c>
      <c r="CN31" s="120" t="s">
        <v>107</v>
      </c>
      <c r="CO31" s="122">
        <v>47.2</v>
      </c>
      <c r="CP31" s="120" t="s">
        <v>107</v>
      </c>
      <c r="CQ31" s="122">
        <v>49</v>
      </c>
      <c r="CR31" s="120" t="s">
        <v>107</v>
      </c>
      <c r="CS31" s="122">
        <v>48.8</v>
      </c>
      <c r="CT31" s="120" t="s">
        <v>107</v>
      </c>
      <c r="CU31" s="122">
        <v>48.8</v>
      </c>
      <c r="CV31" s="120" t="s">
        <v>107</v>
      </c>
      <c r="CW31" s="122">
        <v>48.4</v>
      </c>
      <c r="CX31" s="120" t="s">
        <v>107</v>
      </c>
      <c r="CY31" s="122">
        <v>48.1</v>
      </c>
      <c r="CZ31" s="120" t="s">
        <v>107</v>
      </c>
      <c r="DA31" s="122">
        <v>49.2</v>
      </c>
      <c r="DB31" s="120" t="s">
        <v>107</v>
      </c>
    </row>
    <row r="32" spans="1:106" s="36" customFormat="1" ht="15" customHeight="1" outlineLevel="1" x14ac:dyDescent="0.2">
      <c r="A32" s="69"/>
      <c r="B32" s="104" t="s">
        <v>3</v>
      </c>
      <c r="C32" s="122">
        <v>66.7</v>
      </c>
      <c r="D32" s="120"/>
      <c r="E32" s="122">
        <v>66</v>
      </c>
      <c r="F32" s="120"/>
      <c r="G32" s="122">
        <v>66.599999999999994</v>
      </c>
      <c r="H32" s="120"/>
      <c r="I32" s="122">
        <v>64.900000000000006</v>
      </c>
      <c r="J32" s="120"/>
      <c r="K32" s="122">
        <v>64.099999999999994</v>
      </c>
      <c r="L32" s="120"/>
      <c r="M32" s="122">
        <v>63.9</v>
      </c>
      <c r="N32" s="120"/>
      <c r="O32" s="122">
        <v>64.2</v>
      </c>
      <c r="P32" s="120"/>
      <c r="Q32" s="122">
        <v>64</v>
      </c>
      <c r="R32" s="120"/>
      <c r="S32" s="122">
        <v>61.9</v>
      </c>
      <c r="T32" s="120"/>
      <c r="U32" s="122">
        <v>61.7</v>
      </c>
      <c r="V32" s="120"/>
      <c r="W32" s="122">
        <v>63</v>
      </c>
      <c r="X32" s="120"/>
      <c r="Y32" s="122">
        <v>62.9</v>
      </c>
      <c r="Z32" s="120"/>
      <c r="AA32" s="122">
        <v>61.8</v>
      </c>
      <c r="AB32" s="120"/>
      <c r="AC32" s="122">
        <v>62.2</v>
      </c>
      <c r="AD32" s="120"/>
      <c r="AE32" s="122">
        <v>62</v>
      </c>
      <c r="AF32" s="120"/>
      <c r="AG32" s="122">
        <v>61.1</v>
      </c>
      <c r="AH32" s="120"/>
      <c r="AI32" s="122">
        <v>62.8</v>
      </c>
      <c r="AJ32" s="120"/>
      <c r="AK32" s="122">
        <v>61.9</v>
      </c>
      <c r="AL32" s="120"/>
      <c r="AM32" s="122">
        <v>63.2</v>
      </c>
      <c r="AN32" s="120"/>
      <c r="AO32" s="122">
        <v>62.4</v>
      </c>
      <c r="AP32" s="120"/>
      <c r="AQ32" s="122">
        <v>59.9</v>
      </c>
      <c r="AR32" s="120"/>
      <c r="AS32" s="122">
        <v>59.5</v>
      </c>
      <c r="AT32" s="120"/>
      <c r="AU32" s="122">
        <v>59.7</v>
      </c>
      <c r="AV32" s="120"/>
      <c r="AW32" s="122">
        <v>60</v>
      </c>
      <c r="AX32" s="120"/>
      <c r="AY32" s="122">
        <v>59.2</v>
      </c>
      <c r="AZ32" s="120"/>
      <c r="BA32" s="122">
        <v>59</v>
      </c>
      <c r="BB32" s="120"/>
      <c r="BC32" s="122">
        <v>60.7</v>
      </c>
      <c r="BD32" s="120"/>
      <c r="BE32" s="122">
        <v>61.9</v>
      </c>
      <c r="BF32" s="120"/>
      <c r="BG32" s="122">
        <v>62.3</v>
      </c>
      <c r="BH32" s="120"/>
      <c r="BI32" s="122">
        <v>62.3</v>
      </c>
      <c r="BJ32" s="120"/>
      <c r="BK32" s="122">
        <v>63.8</v>
      </c>
      <c r="BL32" s="120"/>
      <c r="BM32" s="122">
        <v>63.1</v>
      </c>
      <c r="BN32" s="120"/>
      <c r="BO32" s="122">
        <v>62.7</v>
      </c>
      <c r="BP32" s="120"/>
      <c r="BQ32" s="122">
        <v>64.7</v>
      </c>
      <c r="BR32" s="120"/>
      <c r="BS32" s="122">
        <v>64.5</v>
      </c>
      <c r="BT32" s="120"/>
      <c r="BU32" s="122">
        <v>60.5</v>
      </c>
      <c r="BV32" s="120"/>
      <c r="BW32" s="122">
        <v>58.4</v>
      </c>
      <c r="BX32" s="120"/>
      <c r="BY32" s="122">
        <v>57.5</v>
      </c>
      <c r="BZ32" s="120"/>
      <c r="CA32" s="122">
        <v>60.4</v>
      </c>
      <c r="CB32" s="120"/>
      <c r="CC32" s="122">
        <v>60.8</v>
      </c>
      <c r="CD32" s="120"/>
      <c r="CE32" s="122">
        <v>57.6</v>
      </c>
      <c r="CF32" s="120" t="s">
        <v>107</v>
      </c>
      <c r="CG32" s="122">
        <v>58.8</v>
      </c>
      <c r="CH32" s="120" t="s">
        <v>107</v>
      </c>
      <c r="CI32" s="122">
        <v>60.4</v>
      </c>
      <c r="CJ32" s="120" t="s">
        <v>107</v>
      </c>
      <c r="CK32" s="122">
        <v>61.6</v>
      </c>
      <c r="CL32" s="120" t="s">
        <v>107</v>
      </c>
      <c r="CM32" s="122">
        <v>58.8</v>
      </c>
      <c r="CN32" s="120" t="s">
        <v>107</v>
      </c>
      <c r="CO32" s="122">
        <v>58.5</v>
      </c>
      <c r="CP32" s="120" t="s">
        <v>107</v>
      </c>
      <c r="CQ32" s="122">
        <v>58.3</v>
      </c>
      <c r="CR32" s="120" t="s">
        <v>107</v>
      </c>
      <c r="CS32" s="122">
        <v>58</v>
      </c>
      <c r="CT32" s="120" t="s">
        <v>107</v>
      </c>
      <c r="CU32" s="122">
        <v>58.8</v>
      </c>
      <c r="CV32" s="120" t="s">
        <v>107</v>
      </c>
      <c r="CW32" s="122">
        <v>58.4</v>
      </c>
      <c r="CX32" s="120" t="s">
        <v>107</v>
      </c>
      <c r="CY32" s="122">
        <v>57.1</v>
      </c>
      <c r="CZ32" s="120" t="s">
        <v>107</v>
      </c>
      <c r="DA32" s="122">
        <v>59.1</v>
      </c>
      <c r="DB32" s="120" t="s">
        <v>107</v>
      </c>
    </row>
    <row r="33" spans="1:106" s="36" customFormat="1" ht="15" customHeight="1" outlineLevel="1" x14ac:dyDescent="0.2">
      <c r="A33" s="69"/>
      <c r="B33" s="104" t="s">
        <v>4</v>
      </c>
      <c r="C33" s="122">
        <v>40</v>
      </c>
      <c r="D33" s="120"/>
      <c r="E33" s="122">
        <v>41.3</v>
      </c>
      <c r="F33" s="120"/>
      <c r="G33" s="122">
        <v>42.2</v>
      </c>
      <c r="H33" s="120"/>
      <c r="I33" s="122">
        <v>39.799999999999997</v>
      </c>
      <c r="J33" s="120"/>
      <c r="K33" s="122">
        <v>37.6</v>
      </c>
      <c r="L33" s="120"/>
      <c r="M33" s="122">
        <v>39.200000000000003</v>
      </c>
      <c r="N33" s="120"/>
      <c r="O33" s="122">
        <v>38</v>
      </c>
      <c r="P33" s="120"/>
      <c r="Q33" s="122">
        <v>39.5</v>
      </c>
      <c r="R33" s="120"/>
      <c r="S33" s="122">
        <v>39.299999999999997</v>
      </c>
      <c r="T33" s="120"/>
      <c r="U33" s="122">
        <v>39.5</v>
      </c>
      <c r="V33" s="120"/>
      <c r="W33" s="122">
        <v>41</v>
      </c>
      <c r="X33" s="120"/>
      <c r="Y33" s="122">
        <v>40.700000000000003</v>
      </c>
      <c r="Z33" s="120"/>
      <c r="AA33" s="122">
        <v>41.2</v>
      </c>
      <c r="AB33" s="120"/>
      <c r="AC33" s="122">
        <v>42.7</v>
      </c>
      <c r="AD33" s="120"/>
      <c r="AE33" s="122">
        <v>41.9</v>
      </c>
      <c r="AF33" s="120"/>
      <c r="AG33" s="122">
        <v>40.5</v>
      </c>
      <c r="AH33" s="120"/>
      <c r="AI33" s="122">
        <v>41.4</v>
      </c>
      <c r="AJ33" s="120"/>
      <c r="AK33" s="122">
        <v>39.700000000000003</v>
      </c>
      <c r="AL33" s="120"/>
      <c r="AM33" s="122">
        <v>41.3</v>
      </c>
      <c r="AN33" s="120"/>
      <c r="AO33" s="122">
        <v>40.1</v>
      </c>
      <c r="AP33" s="120"/>
      <c r="AQ33" s="122">
        <v>41.1</v>
      </c>
      <c r="AR33" s="120"/>
      <c r="AS33" s="122">
        <v>41</v>
      </c>
      <c r="AT33" s="120"/>
      <c r="AU33" s="122">
        <v>40.799999999999997</v>
      </c>
      <c r="AV33" s="120"/>
      <c r="AW33" s="122">
        <v>40.1</v>
      </c>
      <c r="AX33" s="120"/>
      <c r="AY33" s="122">
        <v>39.700000000000003</v>
      </c>
      <c r="AZ33" s="120"/>
      <c r="BA33" s="122">
        <v>38.200000000000003</v>
      </c>
      <c r="BB33" s="120"/>
      <c r="BC33" s="122">
        <v>39.700000000000003</v>
      </c>
      <c r="BD33" s="120"/>
      <c r="BE33" s="122">
        <v>38.6</v>
      </c>
      <c r="BF33" s="120"/>
      <c r="BG33" s="122">
        <v>37.200000000000003</v>
      </c>
      <c r="BH33" s="120"/>
      <c r="BI33" s="122">
        <v>38.4</v>
      </c>
      <c r="BJ33" s="120"/>
      <c r="BK33" s="122">
        <v>37.799999999999997</v>
      </c>
      <c r="BL33" s="120"/>
      <c r="BM33" s="122">
        <v>37.9</v>
      </c>
      <c r="BN33" s="120"/>
      <c r="BO33" s="122">
        <v>40.799999999999997</v>
      </c>
      <c r="BP33" s="120"/>
      <c r="BQ33" s="122">
        <v>41.6</v>
      </c>
      <c r="BR33" s="120"/>
      <c r="BS33" s="122">
        <v>40.700000000000003</v>
      </c>
      <c r="BT33" s="120"/>
      <c r="BU33" s="122">
        <v>39.200000000000003</v>
      </c>
      <c r="BV33" s="120"/>
      <c r="BW33" s="122">
        <v>38.9</v>
      </c>
      <c r="BX33" s="120"/>
      <c r="BY33" s="122">
        <v>34.9</v>
      </c>
      <c r="BZ33" s="120"/>
      <c r="CA33" s="122">
        <v>37.1</v>
      </c>
      <c r="CB33" s="120"/>
      <c r="CC33" s="122">
        <v>33.9</v>
      </c>
      <c r="CD33" s="120"/>
      <c r="CE33" s="122">
        <v>34.5</v>
      </c>
      <c r="CF33" s="120" t="s">
        <v>107</v>
      </c>
      <c r="CG33" s="122">
        <v>34.4</v>
      </c>
      <c r="CH33" s="120" t="s">
        <v>107</v>
      </c>
      <c r="CI33" s="122">
        <v>37</v>
      </c>
      <c r="CJ33" s="120" t="s">
        <v>107</v>
      </c>
      <c r="CK33" s="122">
        <v>36.5</v>
      </c>
      <c r="CL33" s="120" t="s">
        <v>107</v>
      </c>
      <c r="CM33" s="122">
        <v>36.4</v>
      </c>
      <c r="CN33" s="120" t="s">
        <v>107</v>
      </c>
      <c r="CO33" s="122">
        <v>35.200000000000003</v>
      </c>
      <c r="CP33" s="120" t="s">
        <v>107</v>
      </c>
      <c r="CQ33" s="122">
        <v>38.799999999999997</v>
      </c>
      <c r="CR33" s="120" t="s">
        <v>107</v>
      </c>
      <c r="CS33" s="122">
        <v>39</v>
      </c>
      <c r="CT33" s="120" t="s">
        <v>107</v>
      </c>
      <c r="CU33" s="122">
        <v>38.200000000000003</v>
      </c>
      <c r="CV33" s="120" t="s">
        <v>107</v>
      </c>
      <c r="CW33" s="122">
        <v>37.799999999999997</v>
      </c>
      <c r="CX33" s="120" t="s">
        <v>107</v>
      </c>
      <c r="CY33" s="122">
        <v>38.700000000000003</v>
      </c>
      <c r="CZ33" s="120" t="s">
        <v>107</v>
      </c>
      <c r="DA33" s="122">
        <v>38.700000000000003</v>
      </c>
      <c r="DB33" s="120" t="s">
        <v>107</v>
      </c>
    </row>
    <row r="34" spans="1:106" s="36" customFormat="1" ht="15" customHeight="1" outlineLevel="1" x14ac:dyDescent="0.2">
      <c r="A34" s="19" t="s">
        <v>93</v>
      </c>
      <c r="B34" s="104" t="s">
        <v>2</v>
      </c>
      <c r="C34" s="122">
        <v>74.5</v>
      </c>
      <c r="D34" s="120"/>
      <c r="E34" s="122">
        <v>75</v>
      </c>
      <c r="F34" s="120"/>
      <c r="G34" s="122">
        <v>71.7</v>
      </c>
      <c r="H34" s="120"/>
      <c r="I34" s="122">
        <v>74</v>
      </c>
      <c r="J34" s="120"/>
      <c r="K34" s="122">
        <v>74</v>
      </c>
      <c r="L34" s="120"/>
      <c r="M34" s="122">
        <v>76.2</v>
      </c>
      <c r="N34" s="120"/>
      <c r="O34" s="122">
        <v>73.599999999999994</v>
      </c>
      <c r="P34" s="120"/>
      <c r="Q34" s="122">
        <v>70.2</v>
      </c>
      <c r="R34" s="120"/>
      <c r="S34" s="122">
        <v>73.3</v>
      </c>
      <c r="T34" s="120"/>
      <c r="U34" s="122">
        <v>70.099999999999994</v>
      </c>
      <c r="V34" s="120"/>
      <c r="W34" s="122">
        <v>73.099999999999994</v>
      </c>
      <c r="X34" s="120"/>
      <c r="Y34" s="122">
        <v>77.900000000000006</v>
      </c>
      <c r="Z34" s="120"/>
      <c r="AA34" s="122">
        <v>76.400000000000006</v>
      </c>
      <c r="AB34" s="120"/>
      <c r="AC34" s="122">
        <v>74.599999999999994</v>
      </c>
      <c r="AD34" s="120"/>
      <c r="AE34" s="122">
        <v>72.3</v>
      </c>
      <c r="AF34" s="120"/>
      <c r="AG34" s="122">
        <v>76.7</v>
      </c>
      <c r="AH34" s="120"/>
      <c r="AI34" s="122">
        <v>75</v>
      </c>
      <c r="AJ34" s="120"/>
      <c r="AK34" s="122">
        <v>76.099999999999994</v>
      </c>
      <c r="AL34" s="120"/>
      <c r="AM34" s="122">
        <v>72.5</v>
      </c>
      <c r="AN34" s="120"/>
      <c r="AO34" s="122">
        <v>71.900000000000006</v>
      </c>
      <c r="AP34" s="120"/>
      <c r="AQ34" s="122">
        <v>75.7</v>
      </c>
      <c r="AR34" s="120"/>
      <c r="AS34" s="122">
        <v>75.099999999999994</v>
      </c>
      <c r="AT34" s="120"/>
      <c r="AU34" s="122">
        <v>74</v>
      </c>
      <c r="AV34" s="120"/>
      <c r="AW34" s="122">
        <v>74.900000000000006</v>
      </c>
      <c r="AX34" s="120"/>
      <c r="AY34" s="122">
        <v>79.3</v>
      </c>
      <c r="AZ34" s="120"/>
      <c r="BA34" s="122">
        <v>79.3</v>
      </c>
      <c r="BB34" s="120"/>
      <c r="BC34" s="122">
        <v>77.400000000000006</v>
      </c>
      <c r="BD34" s="120"/>
      <c r="BE34" s="122">
        <v>75.8</v>
      </c>
      <c r="BF34" s="120"/>
      <c r="BG34" s="122">
        <v>76.8</v>
      </c>
      <c r="BH34" s="120"/>
      <c r="BI34" s="122">
        <v>76</v>
      </c>
      <c r="BJ34" s="120"/>
      <c r="BK34" s="122">
        <v>76.7</v>
      </c>
      <c r="BL34" s="120"/>
      <c r="BM34" s="122">
        <v>74.7</v>
      </c>
      <c r="BN34" s="120"/>
      <c r="BO34" s="122">
        <v>74.099999999999994</v>
      </c>
      <c r="BP34" s="120"/>
      <c r="BQ34" s="122">
        <v>76.900000000000006</v>
      </c>
      <c r="BR34" s="120"/>
      <c r="BS34" s="122">
        <v>76</v>
      </c>
      <c r="BT34" s="120"/>
      <c r="BU34" s="122">
        <v>76.400000000000006</v>
      </c>
      <c r="BV34" s="120"/>
      <c r="BW34" s="122">
        <v>77.5</v>
      </c>
      <c r="BX34" s="120"/>
      <c r="BY34" s="122">
        <v>76.400000000000006</v>
      </c>
      <c r="BZ34" s="120"/>
      <c r="CA34" s="122">
        <v>75.8</v>
      </c>
      <c r="CB34" s="120"/>
      <c r="CC34" s="122">
        <v>76.2</v>
      </c>
      <c r="CD34" s="120"/>
      <c r="CE34" s="122">
        <v>73.3</v>
      </c>
      <c r="CF34" s="120" t="s">
        <v>107</v>
      </c>
      <c r="CG34" s="122">
        <v>71.7</v>
      </c>
      <c r="CH34" s="120" t="s">
        <v>107</v>
      </c>
      <c r="CI34" s="122">
        <v>69.599999999999994</v>
      </c>
      <c r="CJ34" s="120" t="s">
        <v>107</v>
      </c>
      <c r="CK34" s="122">
        <v>70.599999999999994</v>
      </c>
      <c r="CL34" s="120" t="s">
        <v>107</v>
      </c>
      <c r="CM34" s="122">
        <v>72.2</v>
      </c>
      <c r="CN34" s="120" t="s">
        <v>107</v>
      </c>
      <c r="CO34" s="122">
        <v>80.3</v>
      </c>
      <c r="CP34" s="120" t="s">
        <v>107</v>
      </c>
      <c r="CQ34" s="122">
        <v>77.099999999999994</v>
      </c>
      <c r="CR34" s="120" t="s">
        <v>107</v>
      </c>
      <c r="CS34" s="122">
        <v>77</v>
      </c>
      <c r="CT34" s="120" t="s">
        <v>107</v>
      </c>
      <c r="CU34" s="122">
        <v>79.2</v>
      </c>
      <c r="CV34" s="120" t="s">
        <v>107</v>
      </c>
      <c r="CW34" s="122">
        <v>80.3</v>
      </c>
      <c r="CX34" s="120" t="s">
        <v>107</v>
      </c>
      <c r="CY34" s="122">
        <v>79.099999999999994</v>
      </c>
      <c r="CZ34" s="120" t="s">
        <v>107</v>
      </c>
      <c r="DA34" s="122">
        <v>79.3</v>
      </c>
      <c r="DB34" s="120" t="s">
        <v>107</v>
      </c>
    </row>
    <row r="35" spans="1:106" s="36" customFormat="1" ht="15" customHeight="1" outlineLevel="1" x14ac:dyDescent="0.2">
      <c r="A35" s="69"/>
      <c r="B35" s="104" t="s">
        <v>3</v>
      </c>
      <c r="C35" s="122" t="s">
        <v>44</v>
      </c>
      <c r="D35" s="120"/>
      <c r="E35" s="122" t="s">
        <v>44</v>
      </c>
      <c r="F35" s="120"/>
      <c r="G35" s="122" t="s">
        <v>44</v>
      </c>
      <c r="H35" s="120"/>
      <c r="I35" s="122" t="s">
        <v>44</v>
      </c>
      <c r="J35" s="120"/>
      <c r="K35" s="122">
        <v>77.5</v>
      </c>
      <c r="L35" s="120"/>
      <c r="M35" s="122">
        <v>80.7</v>
      </c>
      <c r="N35" s="120"/>
      <c r="O35" s="122">
        <v>76.2</v>
      </c>
      <c r="P35" s="120"/>
      <c r="Q35" s="122">
        <v>74.599999999999994</v>
      </c>
      <c r="R35" s="120"/>
      <c r="S35" s="122">
        <v>75.900000000000006</v>
      </c>
      <c r="T35" s="120"/>
      <c r="U35" s="122">
        <v>72</v>
      </c>
      <c r="V35" s="120"/>
      <c r="W35" s="122">
        <v>76</v>
      </c>
      <c r="X35" s="120"/>
      <c r="Y35" s="122">
        <v>77.599999999999994</v>
      </c>
      <c r="Z35" s="120"/>
      <c r="AA35" s="122">
        <v>77.400000000000006</v>
      </c>
      <c r="AB35" s="120"/>
      <c r="AC35" s="122">
        <v>74.7</v>
      </c>
      <c r="AD35" s="120"/>
      <c r="AE35" s="122">
        <v>71.5</v>
      </c>
      <c r="AF35" s="120"/>
      <c r="AG35" s="122">
        <v>76.2</v>
      </c>
      <c r="AH35" s="120"/>
      <c r="AI35" s="122">
        <v>73.3</v>
      </c>
      <c r="AJ35" s="120"/>
      <c r="AK35" s="122">
        <v>74.5</v>
      </c>
      <c r="AL35" s="120"/>
      <c r="AM35" s="122">
        <v>72</v>
      </c>
      <c r="AN35" s="120"/>
      <c r="AO35" s="122">
        <v>71.099999999999994</v>
      </c>
      <c r="AP35" s="120"/>
      <c r="AQ35" s="122">
        <v>76.900000000000006</v>
      </c>
      <c r="AR35" s="120"/>
      <c r="AS35" s="122">
        <v>74.099999999999994</v>
      </c>
      <c r="AT35" s="120"/>
      <c r="AU35" s="122">
        <v>77.099999999999994</v>
      </c>
      <c r="AV35" s="120"/>
      <c r="AW35" s="122">
        <v>75.900000000000006</v>
      </c>
      <c r="AX35" s="120"/>
      <c r="AY35" s="122">
        <v>81.599999999999994</v>
      </c>
      <c r="AZ35" s="120"/>
      <c r="BA35" s="122">
        <v>78.400000000000006</v>
      </c>
      <c r="BB35" s="120"/>
      <c r="BC35" s="122">
        <v>76</v>
      </c>
      <c r="BD35" s="120"/>
      <c r="BE35" s="122">
        <v>73.5</v>
      </c>
      <c r="BF35" s="120"/>
      <c r="BG35" s="122">
        <v>75.2</v>
      </c>
      <c r="BH35" s="120"/>
      <c r="BI35" s="122">
        <v>75.2</v>
      </c>
      <c r="BJ35" s="120"/>
      <c r="BK35" s="122">
        <v>75.400000000000006</v>
      </c>
      <c r="BL35" s="120"/>
      <c r="BM35" s="122">
        <v>75.5</v>
      </c>
      <c r="BN35" s="120"/>
      <c r="BO35" s="122">
        <v>77.5</v>
      </c>
      <c r="BP35" s="120"/>
      <c r="BQ35" s="122">
        <v>80.599999999999994</v>
      </c>
      <c r="BR35" s="120"/>
      <c r="BS35" s="122">
        <v>78.400000000000006</v>
      </c>
      <c r="BT35" s="120"/>
      <c r="BU35" s="122">
        <v>80.099999999999994</v>
      </c>
      <c r="BV35" s="120"/>
      <c r="BW35" s="122">
        <v>80.2</v>
      </c>
      <c r="BX35" s="120"/>
      <c r="BY35" s="122">
        <v>78.5</v>
      </c>
      <c r="BZ35" s="120"/>
      <c r="CA35" s="122">
        <v>77.3</v>
      </c>
      <c r="CB35" s="120"/>
      <c r="CC35" s="122">
        <v>75.599999999999994</v>
      </c>
      <c r="CD35" s="120"/>
      <c r="CE35" s="122">
        <v>75.7</v>
      </c>
      <c r="CF35" s="120" t="s">
        <v>107</v>
      </c>
      <c r="CG35" s="122">
        <v>74.400000000000006</v>
      </c>
      <c r="CH35" s="120" t="s">
        <v>107</v>
      </c>
      <c r="CI35" s="122">
        <v>71.3</v>
      </c>
      <c r="CJ35" s="120" t="s">
        <v>107</v>
      </c>
      <c r="CK35" s="122">
        <v>69.7</v>
      </c>
      <c r="CL35" s="120" t="s">
        <v>107</v>
      </c>
      <c r="CM35" s="122">
        <v>75.3</v>
      </c>
      <c r="CN35" s="120" t="s">
        <v>107</v>
      </c>
      <c r="CO35" s="122">
        <v>82.3</v>
      </c>
      <c r="CP35" s="120" t="s">
        <v>107</v>
      </c>
      <c r="CQ35" s="122">
        <v>78.599999999999994</v>
      </c>
      <c r="CR35" s="120" t="s">
        <v>107</v>
      </c>
      <c r="CS35" s="122">
        <v>78.8</v>
      </c>
      <c r="CT35" s="120" t="s">
        <v>107</v>
      </c>
      <c r="CU35" s="122">
        <v>82</v>
      </c>
      <c r="CV35" s="120" t="s">
        <v>107</v>
      </c>
      <c r="CW35" s="122">
        <v>82.8</v>
      </c>
      <c r="CX35" s="120" t="s">
        <v>107</v>
      </c>
      <c r="CY35" s="122">
        <v>80.099999999999994</v>
      </c>
      <c r="CZ35" s="120" t="s">
        <v>107</v>
      </c>
      <c r="DA35" s="122">
        <v>79</v>
      </c>
      <c r="DB35" s="120" t="s">
        <v>107</v>
      </c>
    </row>
    <row r="36" spans="1:106" s="36" customFormat="1" ht="15" customHeight="1" outlineLevel="1" x14ac:dyDescent="0.2">
      <c r="A36" s="69"/>
      <c r="B36" s="104" t="s">
        <v>4</v>
      </c>
      <c r="C36" s="122">
        <v>72.3</v>
      </c>
      <c r="D36" s="120"/>
      <c r="E36" s="122">
        <v>74.900000000000006</v>
      </c>
      <c r="F36" s="120"/>
      <c r="G36" s="122">
        <v>71.400000000000006</v>
      </c>
      <c r="H36" s="120"/>
      <c r="I36" s="122">
        <v>74.5</v>
      </c>
      <c r="J36" s="120"/>
      <c r="K36" s="122">
        <v>71.3</v>
      </c>
      <c r="L36" s="120"/>
      <c r="M36" s="122">
        <v>72.2</v>
      </c>
      <c r="N36" s="120"/>
      <c r="O36" s="122">
        <v>71.400000000000006</v>
      </c>
      <c r="P36" s="120"/>
      <c r="Q36" s="122">
        <v>66.400000000000006</v>
      </c>
      <c r="R36" s="120"/>
      <c r="S36" s="122">
        <v>70.8</v>
      </c>
      <c r="T36" s="120"/>
      <c r="U36" s="122">
        <v>68.3</v>
      </c>
      <c r="V36" s="120"/>
      <c r="W36" s="122">
        <v>70.400000000000006</v>
      </c>
      <c r="X36" s="120"/>
      <c r="Y36" s="122">
        <v>78.3</v>
      </c>
      <c r="Z36" s="120"/>
      <c r="AA36" s="122">
        <v>75.599999999999994</v>
      </c>
      <c r="AB36" s="120"/>
      <c r="AC36" s="122">
        <v>74.5</v>
      </c>
      <c r="AD36" s="120"/>
      <c r="AE36" s="122">
        <v>73.2</v>
      </c>
      <c r="AF36" s="120"/>
      <c r="AG36" s="122">
        <v>77.3</v>
      </c>
      <c r="AH36" s="120"/>
      <c r="AI36" s="122">
        <v>76.599999999999994</v>
      </c>
      <c r="AJ36" s="120"/>
      <c r="AK36" s="122">
        <v>77.5</v>
      </c>
      <c r="AL36" s="120"/>
      <c r="AM36" s="122">
        <v>73</v>
      </c>
      <c r="AN36" s="120"/>
      <c r="AO36" s="122">
        <v>72.5</v>
      </c>
      <c r="AP36" s="120"/>
      <c r="AQ36" s="122">
        <v>74.599999999999994</v>
      </c>
      <c r="AR36" s="120"/>
      <c r="AS36" s="122">
        <v>76</v>
      </c>
      <c r="AT36" s="120"/>
      <c r="AU36" s="122">
        <v>71.2</v>
      </c>
      <c r="AV36" s="120"/>
      <c r="AW36" s="122">
        <v>74.099999999999994</v>
      </c>
      <c r="AX36" s="120"/>
      <c r="AY36" s="122">
        <v>77.3</v>
      </c>
      <c r="AZ36" s="120"/>
      <c r="BA36" s="122">
        <v>80</v>
      </c>
      <c r="BB36" s="120"/>
      <c r="BC36" s="122">
        <v>78.599999999999994</v>
      </c>
      <c r="BD36" s="120"/>
      <c r="BE36" s="122">
        <v>77.7</v>
      </c>
      <c r="BF36" s="120"/>
      <c r="BG36" s="122">
        <v>78</v>
      </c>
      <c r="BH36" s="120"/>
      <c r="BI36" s="122">
        <v>76.7</v>
      </c>
      <c r="BJ36" s="120"/>
      <c r="BK36" s="122">
        <v>77.8</v>
      </c>
      <c r="BL36" s="120"/>
      <c r="BM36" s="122">
        <v>74.099999999999994</v>
      </c>
      <c r="BN36" s="120"/>
      <c r="BO36" s="122">
        <v>71.2</v>
      </c>
      <c r="BP36" s="120"/>
      <c r="BQ36" s="122">
        <v>74</v>
      </c>
      <c r="BR36" s="120"/>
      <c r="BS36" s="122">
        <v>73.8</v>
      </c>
      <c r="BT36" s="120"/>
      <c r="BU36" s="122">
        <v>72.8</v>
      </c>
      <c r="BV36" s="120"/>
      <c r="BW36" s="122">
        <v>74.8</v>
      </c>
      <c r="BX36" s="120"/>
      <c r="BY36" s="122">
        <v>74.400000000000006</v>
      </c>
      <c r="BZ36" s="120"/>
      <c r="CA36" s="122">
        <v>74.400000000000006</v>
      </c>
      <c r="CB36" s="120"/>
      <c r="CC36" s="122">
        <v>76.7</v>
      </c>
      <c r="CD36" s="120"/>
      <c r="CE36" s="122">
        <v>70.900000000000006</v>
      </c>
      <c r="CF36" s="120" t="s">
        <v>107</v>
      </c>
      <c r="CG36" s="122">
        <v>69.2</v>
      </c>
      <c r="CH36" s="120" t="s">
        <v>107</v>
      </c>
      <c r="CI36" s="122">
        <v>68</v>
      </c>
      <c r="CJ36" s="120" t="s">
        <v>107</v>
      </c>
      <c r="CK36" s="122">
        <v>71.400000000000006</v>
      </c>
      <c r="CL36" s="120" t="s">
        <v>107</v>
      </c>
      <c r="CM36" s="122">
        <v>69.5</v>
      </c>
      <c r="CN36" s="120" t="s">
        <v>107</v>
      </c>
      <c r="CO36" s="122">
        <v>78.3</v>
      </c>
      <c r="CP36" s="120" t="s">
        <v>107</v>
      </c>
      <c r="CQ36" s="122">
        <v>75.8</v>
      </c>
      <c r="CR36" s="120" t="s">
        <v>107</v>
      </c>
      <c r="CS36" s="122">
        <v>75.3</v>
      </c>
      <c r="CT36" s="120" t="s">
        <v>107</v>
      </c>
      <c r="CU36" s="122">
        <v>76.7</v>
      </c>
      <c r="CV36" s="120" t="s">
        <v>107</v>
      </c>
      <c r="CW36" s="122">
        <v>77.8</v>
      </c>
      <c r="CX36" s="120" t="s">
        <v>107</v>
      </c>
      <c r="CY36" s="122">
        <v>78.2</v>
      </c>
      <c r="CZ36" s="120" t="s">
        <v>107</v>
      </c>
      <c r="DA36" s="122">
        <v>79.5</v>
      </c>
      <c r="DB36" s="120" t="s">
        <v>107</v>
      </c>
    </row>
    <row r="37" spans="1:106" s="36" customFormat="1" ht="15" customHeight="1" outlineLevel="1" x14ac:dyDescent="0.2">
      <c r="A37" s="19" t="s">
        <v>84</v>
      </c>
      <c r="B37" s="104" t="s">
        <v>2</v>
      </c>
      <c r="C37" s="122">
        <v>86.1</v>
      </c>
      <c r="D37" s="120"/>
      <c r="E37" s="122">
        <v>86.8</v>
      </c>
      <c r="F37" s="120"/>
      <c r="G37" s="122">
        <v>85.5</v>
      </c>
      <c r="H37" s="120"/>
      <c r="I37" s="122">
        <v>88.2</v>
      </c>
      <c r="J37" s="120"/>
      <c r="K37" s="122">
        <v>90.3</v>
      </c>
      <c r="L37" s="120"/>
      <c r="M37" s="122">
        <v>88.9</v>
      </c>
      <c r="N37" s="120"/>
      <c r="O37" s="122">
        <v>86.6</v>
      </c>
      <c r="P37" s="120"/>
      <c r="Q37" s="122">
        <v>85.2</v>
      </c>
      <c r="R37" s="120"/>
      <c r="S37" s="122">
        <v>84.4</v>
      </c>
      <c r="T37" s="120"/>
      <c r="U37" s="122">
        <v>84.2</v>
      </c>
      <c r="V37" s="120"/>
      <c r="W37" s="122">
        <v>80.599999999999994</v>
      </c>
      <c r="X37" s="120"/>
      <c r="Y37" s="122">
        <v>79.099999999999994</v>
      </c>
      <c r="Z37" s="120"/>
      <c r="AA37" s="122">
        <v>83</v>
      </c>
      <c r="AB37" s="120"/>
      <c r="AC37" s="122">
        <v>82.4</v>
      </c>
      <c r="AD37" s="120"/>
      <c r="AE37" s="122">
        <v>81</v>
      </c>
      <c r="AF37" s="120"/>
      <c r="AG37" s="122">
        <v>82.6</v>
      </c>
      <c r="AH37" s="120"/>
      <c r="AI37" s="122">
        <v>82.9</v>
      </c>
      <c r="AJ37" s="120"/>
      <c r="AK37" s="122">
        <v>84.7</v>
      </c>
      <c r="AL37" s="120"/>
      <c r="AM37" s="122">
        <v>84.8</v>
      </c>
      <c r="AN37" s="120"/>
      <c r="AO37" s="122">
        <v>84.6</v>
      </c>
      <c r="AP37" s="120"/>
      <c r="AQ37" s="122">
        <v>87.3</v>
      </c>
      <c r="AR37" s="120"/>
      <c r="AS37" s="122">
        <v>87.4</v>
      </c>
      <c r="AT37" s="120"/>
      <c r="AU37" s="122">
        <v>86.5</v>
      </c>
      <c r="AV37" s="120"/>
      <c r="AW37" s="122">
        <v>84.5</v>
      </c>
      <c r="AX37" s="120"/>
      <c r="AY37" s="122">
        <v>84.2</v>
      </c>
      <c r="AZ37" s="120"/>
      <c r="BA37" s="122">
        <v>82.9</v>
      </c>
      <c r="BB37" s="120"/>
      <c r="BC37" s="122">
        <v>80.3</v>
      </c>
      <c r="BD37" s="120"/>
      <c r="BE37" s="122">
        <v>80.8</v>
      </c>
      <c r="BF37" s="120"/>
      <c r="BG37" s="122">
        <v>85</v>
      </c>
      <c r="BH37" s="120"/>
      <c r="BI37" s="122">
        <v>83.3</v>
      </c>
      <c r="BJ37" s="120"/>
      <c r="BK37" s="122">
        <v>84.2</v>
      </c>
      <c r="BL37" s="120"/>
      <c r="BM37" s="122">
        <v>84.2</v>
      </c>
      <c r="BN37" s="120"/>
      <c r="BO37" s="122">
        <v>85.7</v>
      </c>
      <c r="BP37" s="120"/>
      <c r="BQ37" s="122">
        <v>86.1</v>
      </c>
      <c r="BR37" s="120"/>
      <c r="BS37" s="122">
        <v>86.3</v>
      </c>
      <c r="BT37" s="120"/>
      <c r="BU37" s="122">
        <v>82.3</v>
      </c>
      <c r="BV37" s="120"/>
      <c r="BW37" s="122">
        <v>84</v>
      </c>
      <c r="BX37" s="120"/>
      <c r="BY37" s="122">
        <v>80.900000000000006</v>
      </c>
      <c r="BZ37" s="120"/>
      <c r="CA37" s="122">
        <v>82.7</v>
      </c>
      <c r="CB37" s="120"/>
      <c r="CC37" s="122">
        <v>83.9</v>
      </c>
      <c r="CD37" s="120"/>
      <c r="CE37" s="122">
        <v>84</v>
      </c>
      <c r="CF37" s="120" t="s">
        <v>107</v>
      </c>
      <c r="CG37" s="122">
        <v>85.2</v>
      </c>
      <c r="CH37" s="120" t="s">
        <v>107</v>
      </c>
      <c r="CI37" s="122">
        <v>82</v>
      </c>
      <c r="CJ37" s="120" t="s">
        <v>107</v>
      </c>
      <c r="CK37" s="122">
        <v>82</v>
      </c>
      <c r="CL37" s="120" t="s">
        <v>107</v>
      </c>
      <c r="CM37" s="122">
        <v>84.8</v>
      </c>
      <c r="CN37" s="120" t="s">
        <v>107</v>
      </c>
      <c r="CO37" s="122">
        <v>88.2</v>
      </c>
      <c r="CP37" s="120" t="s">
        <v>107</v>
      </c>
      <c r="CQ37" s="122">
        <v>87.3</v>
      </c>
      <c r="CR37" s="120" t="s">
        <v>107</v>
      </c>
      <c r="CS37" s="122">
        <v>85.6</v>
      </c>
      <c r="CT37" s="120" t="s">
        <v>107</v>
      </c>
      <c r="CU37" s="122">
        <v>84.8</v>
      </c>
      <c r="CV37" s="120" t="s">
        <v>107</v>
      </c>
      <c r="CW37" s="122">
        <v>85.5</v>
      </c>
      <c r="CX37" s="120" t="s">
        <v>107</v>
      </c>
      <c r="CY37" s="122">
        <v>84.7</v>
      </c>
      <c r="CZ37" s="120" t="s">
        <v>107</v>
      </c>
      <c r="DA37" s="122">
        <v>83.1</v>
      </c>
      <c r="DB37" s="120" t="s">
        <v>107</v>
      </c>
    </row>
    <row r="38" spans="1:106" s="36" customFormat="1" ht="15" customHeight="1" outlineLevel="1" x14ac:dyDescent="0.2">
      <c r="A38" s="19"/>
      <c r="B38" s="104" t="s">
        <v>3</v>
      </c>
      <c r="C38" s="122" t="s">
        <v>44</v>
      </c>
      <c r="D38" s="120"/>
      <c r="E38" s="122" t="s">
        <v>44</v>
      </c>
      <c r="F38" s="120"/>
      <c r="G38" s="122" t="s">
        <v>44</v>
      </c>
      <c r="H38" s="120"/>
      <c r="I38" s="122" t="s">
        <v>44</v>
      </c>
      <c r="J38" s="120"/>
      <c r="K38" s="122" t="s">
        <v>44</v>
      </c>
      <c r="L38" s="120"/>
      <c r="M38" s="122" t="s">
        <v>44</v>
      </c>
      <c r="N38" s="120"/>
      <c r="O38" s="122" t="s">
        <v>44</v>
      </c>
      <c r="P38" s="120"/>
      <c r="Q38" s="122" t="s">
        <v>44</v>
      </c>
      <c r="R38" s="120"/>
      <c r="S38" s="122" t="s">
        <v>44</v>
      </c>
      <c r="T38" s="120"/>
      <c r="U38" s="122" t="s">
        <v>44</v>
      </c>
      <c r="V38" s="120"/>
      <c r="W38" s="122" t="s">
        <v>44</v>
      </c>
      <c r="X38" s="120"/>
      <c r="Y38" s="122" t="s">
        <v>44</v>
      </c>
      <c r="Z38" s="120"/>
      <c r="AA38" s="122" t="s">
        <v>44</v>
      </c>
      <c r="AB38" s="120"/>
      <c r="AC38" s="122" t="s">
        <v>44</v>
      </c>
      <c r="AD38" s="120"/>
      <c r="AE38" s="122" t="s">
        <v>44</v>
      </c>
      <c r="AF38" s="120"/>
      <c r="AG38" s="122" t="s">
        <v>44</v>
      </c>
      <c r="AH38" s="120"/>
      <c r="AI38" s="122" t="s">
        <v>44</v>
      </c>
      <c r="AJ38" s="120"/>
      <c r="AK38" s="122" t="s">
        <v>44</v>
      </c>
      <c r="AL38" s="120"/>
      <c r="AM38" s="122">
        <v>84.3</v>
      </c>
      <c r="AN38" s="120"/>
      <c r="AO38" s="122">
        <v>84.9</v>
      </c>
      <c r="AP38" s="120"/>
      <c r="AQ38" s="122">
        <v>90.6</v>
      </c>
      <c r="AR38" s="120"/>
      <c r="AS38" s="122">
        <v>86.9</v>
      </c>
      <c r="AT38" s="120"/>
      <c r="AU38" s="122">
        <v>86.1</v>
      </c>
      <c r="AV38" s="120"/>
      <c r="AW38" s="122">
        <v>83.3</v>
      </c>
      <c r="AX38" s="120"/>
      <c r="AY38" s="122">
        <v>81.8</v>
      </c>
      <c r="AZ38" s="120"/>
      <c r="BA38" s="122">
        <v>83</v>
      </c>
      <c r="BB38" s="120"/>
      <c r="BC38" s="122" t="s">
        <v>44</v>
      </c>
      <c r="BD38" s="120"/>
      <c r="BE38" s="122" t="s">
        <v>44</v>
      </c>
      <c r="BF38" s="120"/>
      <c r="BG38" s="122" t="s">
        <v>44</v>
      </c>
      <c r="BH38" s="120"/>
      <c r="BI38" s="122" t="s">
        <v>44</v>
      </c>
      <c r="BJ38" s="120"/>
      <c r="BK38" s="122" t="s">
        <v>44</v>
      </c>
      <c r="BL38" s="120"/>
      <c r="BM38" s="122" t="s">
        <v>44</v>
      </c>
      <c r="BN38" s="120"/>
      <c r="BO38" s="122" t="s">
        <v>44</v>
      </c>
      <c r="BP38" s="120"/>
      <c r="BQ38" s="122" t="s">
        <v>44</v>
      </c>
      <c r="BR38" s="120"/>
      <c r="BS38" s="122" t="s">
        <v>44</v>
      </c>
      <c r="BT38" s="120"/>
      <c r="BU38" s="122" t="s">
        <v>44</v>
      </c>
      <c r="BV38" s="120"/>
      <c r="BW38" s="122" t="s">
        <v>44</v>
      </c>
      <c r="BX38" s="120"/>
      <c r="BY38" s="122" t="s">
        <v>44</v>
      </c>
      <c r="BZ38" s="120"/>
      <c r="CA38" s="122" t="s">
        <v>44</v>
      </c>
      <c r="CB38" s="120"/>
      <c r="CC38" s="122" t="s">
        <v>44</v>
      </c>
      <c r="CD38" s="120"/>
      <c r="CE38" s="122">
        <v>86.7</v>
      </c>
      <c r="CF38" s="120" t="s">
        <v>27</v>
      </c>
      <c r="CG38" s="122">
        <v>84.6</v>
      </c>
      <c r="CH38" s="120" t="s">
        <v>27</v>
      </c>
      <c r="CI38" s="122">
        <v>81.099999999999994</v>
      </c>
      <c r="CJ38" s="120" t="s">
        <v>27</v>
      </c>
      <c r="CK38" s="122">
        <v>78.8</v>
      </c>
      <c r="CL38" s="120" t="s">
        <v>27</v>
      </c>
      <c r="CM38" s="122">
        <v>81.599999999999994</v>
      </c>
      <c r="CN38" s="120" t="s">
        <v>27</v>
      </c>
      <c r="CO38" s="122">
        <v>85.5</v>
      </c>
      <c r="CP38" s="120" t="s">
        <v>27</v>
      </c>
      <c r="CQ38" s="122">
        <v>88.2</v>
      </c>
      <c r="CR38" s="120" t="s">
        <v>27</v>
      </c>
      <c r="CS38" s="122">
        <v>84.5</v>
      </c>
      <c r="CT38" s="120" t="s">
        <v>27</v>
      </c>
      <c r="CU38" s="122">
        <v>84.6</v>
      </c>
      <c r="CV38" s="120" t="s">
        <v>27</v>
      </c>
      <c r="CW38" s="122">
        <v>84.7</v>
      </c>
      <c r="CX38" s="120" t="s">
        <v>27</v>
      </c>
      <c r="CY38" s="122">
        <v>86.5</v>
      </c>
      <c r="CZ38" s="120" t="s">
        <v>107</v>
      </c>
      <c r="DA38" s="122">
        <v>82.8</v>
      </c>
      <c r="DB38" s="120" t="s">
        <v>107</v>
      </c>
    </row>
    <row r="39" spans="1:106" s="36" customFormat="1" ht="15" customHeight="1" outlineLevel="1" x14ac:dyDescent="0.2">
      <c r="A39" s="19"/>
      <c r="B39" s="104" t="s">
        <v>4</v>
      </c>
      <c r="C39" s="122">
        <v>85.7</v>
      </c>
      <c r="D39" s="120"/>
      <c r="E39" s="122">
        <v>87.2</v>
      </c>
      <c r="F39" s="120"/>
      <c r="G39" s="122">
        <v>86.7</v>
      </c>
      <c r="H39" s="120"/>
      <c r="I39" s="122">
        <v>86.4</v>
      </c>
      <c r="J39" s="120"/>
      <c r="K39" s="122">
        <v>88</v>
      </c>
      <c r="L39" s="120"/>
      <c r="M39" s="122">
        <v>88.3</v>
      </c>
      <c r="N39" s="120"/>
      <c r="O39" s="122">
        <v>86.1</v>
      </c>
      <c r="P39" s="120"/>
      <c r="Q39" s="122">
        <v>85.7</v>
      </c>
      <c r="R39" s="120"/>
      <c r="S39" s="122">
        <v>84.8</v>
      </c>
      <c r="T39" s="120"/>
      <c r="U39" s="122">
        <v>85.4</v>
      </c>
      <c r="V39" s="120"/>
      <c r="W39" s="122">
        <v>81.099999999999994</v>
      </c>
      <c r="X39" s="120"/>
      <c r="Y39" s="122">
        <v>80.8</v>
      </c>
      <c r="Z39" s="120"/>
      <c r="AA39" s="122">
        <v>84.5</v>
      </c>
      <c r="AB39" s="120"/>
      <c r="AC39" s="122">
        <v>84.2</v>
      </c>
      <c r="AD39" s="120"/>
      <c r="AE39" s="122">
        <v>81.3</v>
      </c>
      <c r="AF39" s="120"/>
      <c r="AG39" s="122">
        <v>81.5</v>
      </c>
      <c r="AH39" s="120"/>
      <c r="AI39" s="122">
        <v>82</v>
      </c>
      <c r="AJ39" s="120"/>
      <c r="AK39" s="122">
        <v>83.5</v>
      </c>
      <c r="AL39" s="120"/>
      <c r="AM39" s="122">
        <v>85.1</v>
      </c>
      <c r="AN39" s="120"/>
      <c r="AO39" s="122">
        <v>84.4</v>
      </c>
      <c r="AP39" s="120"/>
      <c r="AQ39" s="122">
        <v>85.3</v>
      </c>
      <c r="AR39" s="120"/>
      <c r="AS39" s="122">
        <v>87.7</v>
      </c>
      <c r="AT39" s="120"/>
      <c r="AU39" s="122">
        <v>86.7</v>
      </c>
      <c r="AV39" s="120"/>
      <c r="AW39" s="122">
        <v>85.3</v>
      </c>
      <c r="AX39" s="120"/>
      <c r="AY39" s="122">
        <v>85.6</v>
      </c>
      <c r="AZ39" s="120"/>
      <c r="BA39" s="122">
        <v>82.9</v>
      </c>
      <c r="BB39" s="120"/>
      <c r="BC39" s="122">
        <v>81.599999999999994</v>
      </c>
      <c r="BD39" s="120"/>
      <c r="BE39" s="122">
        <v>82.5</v>
      </c>
      <c r="BF39" s="120"/>
      <c r="BG39" s="122">
        <v>86.5</v>
      </c>
      <c r="BH39" s="120"/>
      <c r="BI39" s="122">
        <v>83</v>
      </c>
      <c r="BJ39" s="120"/>
      <c r="BK39" s="122">
        <v>83.3</v>
      </c>
      <c r="BL39" s="120"/>
      <c r="BM39" s="122">
        <v>83.9</v>
      </c>
      <c r="BN39" s="120"/>
      <c r="BO39" s="122">
        <v>83.9</v>
      </c>
      <c r="BP39" s="120"/>
      <c r="BQ39" s="122">
        <v>84.9</v>
      </c>
      <c r="BR39" s="120"/>
      <c r="BS39" s="122">
        <v>86</v>
      </c>
      <c r="BT39" s="120"/>
      <c r="BU39" s="122">
        <v>82.4</v>
      </c>
      <c r="BV39" s="120"/>
      <c r="BW39" s="122">
        <v>85.6</v>
      </c>
      <c r="BX39" s="120"/>
      <c r="BY39" s="122">
        <v>82.8</v>
      </c>
      <c r="BZ39" s="120"/>
      <c r="CA39" s="122">
        <v>84.1</v>
      </c>
      <c r="CB39" s="120"/>
      <c r="CC39" s="122">
        <v>84.9</v>
      </c>
      <c r="CD39" s="120"/>
      <c r="CE39" s="122">
        <v>82.8</v>
      </c>
      <c r="CF39" s="120" t="s">
        <v>107</v>
      </c>
      <c r="CG39" s="122">
        <v>85.5</v>
      </c>
      <c r="CH39" s="120" t="s">
        <v>107</v>
      </c>
      <c r="CI39" s="122">
        <v>82.4</v>
      </c>
      <c r="CJ39" s="120" t="s">
        <v>107</v>
      </c>
      <c r="CK39" s="122">
        <v>83.5</v>
      </c>
      <c r="CL39" s="120" t="s">
        <v>107</v>
      </c>
      <c r="CM39" s="122">
        <v>86.4</v>
      </c>
      <c r="CN39" s="120" t="s">
        <v>107</v>
      </c>
      <c r="CO39" s="122">
        <v>89.5</v>
      </c>
      <c r="CP39" s="120" t="s">
        <v>107</v>
      </c>
      <c r="CQ39" s="122">
        <v>86.9</v>
      </c>
      <c r="CR39" s="120" t="s">
        <v>107</v>
      </c>
      <c r="CS39" s="122">
        <v>86.2</v>
      </c>
      <c r="CT39" s="120" t="s">
        <v>107</v>
      </c>
      <c r="CU39" s="122">
        <v>84.8</v>
      </c>
      <c r="CV39" s="120" t="s">
        <v>107</v>
      </c>
      <c r="CW39" s="122">
        <v>85.9</v>
      </c>
      <c r="CX39" s="120" t="s">
        <v>107</v>
      </c>
      <c r="CY39" s="122">
        <v>83.7</v>
      </c>
      <c r="CZ39" s="120" t="s">
        <v>107</v>
      </c>
      <c r="DA39" s="122">
        <v>83.3</v>
      </c>
      <c r="DB39" s="120" t="s">
        <v>107</v>
      </c>
    </row>
    <row r="40" spans="1:106" ht="5.25" customHeight="1" outlineLevel="1" thickBot="1" x14ac:dyDescent="0.25">
      <c r="A40" s="88"/>
      <c r="B40" s="89"/>
      <c r="C40" s="90"/>
      <c r="D40" s="90"/>
      <c r="E40" s="90"/>
      <c r="F40" s="90"/>
      <c r="G40" s="90"/>
      <c r="H40" s="91"/>
      <c r="I40" s="91"/>
      <c r="J40" s="91"/>
      <c r="K40" s="91"/>
      <c r="L40" s="91"/>
      <c r="M40" s="91"/>
      <c r="N40" s="91"/>
      <c r="O40" s="91"/>
      <c r="P40" s="91"/>
      <c r="Q40" s="91"/>
      <c r="R40" s="91"/>
      <c r="S40" s="91"/>
      <c r="T40" s="91"/>
      <c r="U40" s="91"/>
      <c r="V40" s="91"/>
      <c r="W40" s="91"/>
      <c r="X40" s="91"/>
      <c r="Y40" s="91"/>
      <c r="Z40" s="91"/>
      <c r="AA40" s="91"/>
      <c r="AB40" s="91"/>
      <c r="AC40" s="91"/>
      <c r="AD40" s="91"/>
      <c r="AE40" s="91"/>
      <c r="AF40" s="91"/>
      <c r="AG40" s="91"/>
      <c r="AH40" s="91"/>
      <c r="AI40" s="91"/>
      <c r="AJ40" s="91"/>
      <c r="AK40" s="91"/>
      <c r="AL40" s="91"/>
      <c r="AM40" s="91"/>
      <c r="AN40" s="91"/>
      <c r="AO40" s="91"/>
      <c r="AP40" s="91"/>
      <c r="AQ40" s="91"/>
      <c r="AR40" s="91"/>
      <c r="AS40" s="91"/>
      <c r="AT40" s="91"/>
      <c r="AU40" s="91"/>
      <c r="AV40" s="91"/>
      <c r="AW40" s="91"/>
      <c r="AX40" s="91"/>
      <c r="AY40" s="91"/>
      <c r="AZ40" s="91"/>
      <c r="BA40" s="91"/>
      <c r="BB40" s="91"/>
      <c r="BC40" s="91"/>
      <c r="BD40" s="91"/>
      <c r="BE40" s="91"/>
      <c r="BF40" s="91"/>
      <c r="BG40" s="91"/>
      <c r="BH40" s="91"/>
      <c r="BI40" s="91"/>
      <c r="BJ40" s="91"/>
      <c r="BK40" s="91"/>
      <c r="BL40" s="91"/>
      <c r="BM40" s="91"/>
      <c r="BN40" s="91"/>
      <c r="BO40" s="91"/>
      <c r="BP40" s="91"/>
      <c r="BQ40" s="91"/>
      <c r="BR40" s="91"/>
      <c r="BS40" s="91"/>
      <c r="BT40" s="91"/>
      <c r="BU40" s="91"/>
      <c r="BV40" s="91"/>
      <c r="BW40" s="91"/>
      <c r="BX40" s="91"/>
      <c r="BY40" s="91"/>
      <c r="BZ40" s="91"/>
      <c r="CA40" s="91"/>
      <c r="CB40" s="91"/>
      <c r="CC40" s="91"/>
      <c r="CD40" s="91"/>
      <c r="CE40" s="91"/>
      <c r="CF40" s="91"/>
      <c r="CG40" s="91"/>
      <c r="CH40" s="91"/>
      <c r="CI40" s="91"/>
      <c r="CJ40" s="91"/>
      <c r="CK40" s="91"/>
      <c r="CL40" s="91"/>
      <c r="CM40" s="91"/>
      <c r="CN40" s="91"/>
      <c r="CO40" s="91"/>
      <c r="CP40" s="91"/>
      <c r="CQ40" s="91"/>
      <c r="CR40" s="91"/>
      <c r="CS40" s="91"/>
      <c r="CT40" s="91"/>
      <c r="CU40" s="91"/>
      <c r="CV40" s="91"/>
      <c r="CW40" s="91"/>
      <c r="CX40" s="91"/>
      <c r="CY40" s="91"/>
      <c r="CZ40" s="91"/>
      <c r="DA40" s="91"/>
      <c r="DB40" s="91"/>
    </row>
    <row r="41" spans="1:106" ht="5.25" customHeight="1" thickTop="1" x14ac:dyDescent="0.2">
      <c r="A41" s="34"/>
      <c r="B41" s="23"/>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row>
    <row r="42" spans="1:106" ht="15" customHeight="1" x14ac:dyDescent="0.2">
      <c r="A42" s="72" t="s">
        <v>276</v>
      </c>
      <c r="B42" s="23"/>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row>
    <row r="43" spans="1:106" ht="5.25" customHeight="1" x14ac:dyDescent="0.2">
      <c r="A43" s="72"/>
      <c r="B43" s="23"/>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row>
    <row r="44" spans="1:106" s="28" customFormat="1" ht="15" customHeight="1" x14ac:dyDescent="0.2">
      <c r="A44" s="26" t="s">
        <v>221</v>
      </c>
      <c r="B44" s="27"/>
    </row>
    <row r="45" spans="1:106" s="115" customFormat="1" ht="17.25" customHeight="1" x14ac:dyDescent="0.2">
      <c r="A45" s="116" t="s">
        <v>269</v>
      </c>
      <c r="B45" s="114"/>
      <c r="C45" s="114"/>
      <c r="D45" s="114"/>
      <c r="E45" s="114"/>
      <c r="F45" s="114"/>
      <c r="G45" s="114"/>
      <c r="N45" s="118"/>
    </row>
    <row r="46" spans="1:106" s="115" customFormat="1" ht="17.25" customHeight="1" x14ac:dyDescent="0.2">
      <c r="A46" s="116" t="s">
        <v>270</v>
      </c>
      <c r="B46" s="114"/>
      <c r="C46" s="114"/>
      <c r="D46" s="114"/>
      <c r="E46" s="114"/>
      <c r="F46" s="114"/>
      <c r="G46" s="114"/>
      <c r="N46" s="118"/>
    </row>
  </sheetData>
  <mergeCells count="57">
    <mergeCell ref="CU3:CV3"/>
    <mergeCell ref="CW3:CX3"/>
    <mergeCell ref="CY3:CZ3"/>
    <mergeCell ref="DA3:DB3"/>
    <mergeCell ref="C4:DB4"/>
    <mergeCell ref="CI3:CJ3"/>
    <mergeCell ref="CK3:CL3"/>
    <mergeCell ref="CM3:CN3"/>
    <mergeCell ref="CO3:CP3"/>
    <mergeCell ref="CQ3:CR3"/>
    <mergeCell ref="CS3:CT3"/>
    <mergeCell ref="BW3:BX3"/>
    <mergeCell ref="BY3:BZ3"/>
    <mergeCell ref="CA3:CB3"/>
    <mergeCell ref="CC3:CD3"/>
    <mergeCell ref="CE3:CF3"/>
    <mergeCell ref="BE3:BF3"/>
    <mergeCell ref="BG3:BH3"/>
    <mergeCell ref="CG3:CH3"/>
    <mergeCell ref="BK3:BL3"/>
    <mergeCell ref="BM3:BN3"/>
    <mergeCell ref="BO3:BP3"/>
    <mergeCell ref="BQ3:BR3"/>
    <mergeCell ref="BS3:BT3"/>
    <mergeCell ref="BU3:BV3"/>
    <mergeCell ref="BI3:BJ3"/>
    <mergeCell ref="BC3:BD3"/>
    <mergeCell ref="Y3:Z3"/>
    <mergeCell ref="A1:DB1"/>
    <mergeCell ref="A2:A4"/>
    <mergeCell ref="B2:B4"/>
    <mergeCell ref="C2:DB2"/>
    <mergeCell ref="C3:D3"/>
    <mergeCell ref="E3:F3"/>
    <mergeCell ref="G3:H3"/>
    <mergeCell ref="I3:J3"/>
    <mergeCell ref="K3:L3"/>
    <mergeCell ref="M3:N3"/>
    <mergeCell ref="O3:P3"/>
    <mergeCell ref="Q3:R3"/>
    <mergeCell ref="AW3:AX3"/>
    <mergeCell ref="AA3:AB3"/>
    <mergeCell ref="S3:T3"/>
    <mergeCell ref="U3:V3"/>
    <mergeCell ref="W3:X3"/>
    <mergeCell ref="AY3:AZ3"/>
    <mergeCell ref="BA3:BB3"/>
    <mergeCell ref="AC3:AD3"/>
    <mergeCell ref="AE3:AF3"/>
    <mergeCell ref="AG3:AH3"/>
    <mergeCell ref="AI3:AJ3"/>
    <mergeCell ref="AK3:AL3"/>
    <mergeCell ref="AM3:AN3"/>
    <mergeCell ref="AO3:AP3"/>
    <mergeCell ref="AQ3:AR3"/>
    <mergeCell ref="AS3:AT3"/>
    <mergeCell ref="AU3:AV3"/>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7AD89-F4A7-714D-B188-B2DCE19AB227}">
  <sheetPr>
    <pageSetUpPr fitToPage="1"/>
  </sheetPr>
  <dimension ref="A1:DB46"/>
  <sheetViews>
    <sheetView showGridLines="0" showOutlineSymbols="0" zoomScaleNormal="100" workbookViewId="0">
      <pane xSplit="2" ySplit="5" topLeftCell="C6" activePane="bottomRight" state="frozen"/>
      <selection pane="topRight" activeCell="C1" sqref="C1"/>
      <selection pane="bottomLeft" activeCell="A6" sqref="A6"/>
      <selection pane="bottomRight" activeCell="A2" sqref="A2:A4"/>
    </sheetView>
  </sheetViews>
  <sheetFormatPr defaultColWidth="9.140625" defaultRowHeight="15" customHeight="1" outlineLevelRow="1" x14ac:dyDescent="0.2"/>
  <cols>
    <col min="1" max="1" width="29.7109375" style="1" customWidth="1"/>
    <col min="2" max="2" width="7.85546875" style="5" customWidth="1"/>
    <col min="3" max="3" width="7.28515625" style="25" customWidth="1"/>
    <col min="4" max="4" width="2" style="25" customWidth="1"/>
    <col min="5" max="5" width="7.28515625" style="25" customWidth="1"/>
    <col min="6" max="6" width="2" style="25" customWidth="1"/>
    <col min="7" max="7" width="7.28515625" style="25" customWidth="1"/>
    <col min="8" max="8" width="2" style="25" customWidth="1"/>
    <col min="9" max="9" width="7.28515625" style="25" customWidth="1"/>
    <col min="10" max="10" width="2" style="25" customWidth="1"/>
    <col min="11" max="11" width="7.28515625" style="25" customWidth="1"/>
    <col min="12" max="12" width="2" style="25" customWidth="1"/>
    <col min="13" max="13" width="7.28515625" style="25" customWidth="1"/>
    <col min="14" max="14" width="2" style="25" customWidth="1"/>
    <col min="15" max="15" width="7.28515625" style="25" customWidth="1"/>
    <col min="16" max="16" width="2" style="25" customWidth="1"/>
    <col min="17" max="17" width="7.28515625" style="25" customWidth="1"/>
    <col min="18" max="18" width="2" style="25" customWidth="1"/>
    <col min="19" max="19" width="7.28515625" style="25" customWidth="1"/>
    <col min="20" max="20" width="2" style="25" customWidth="1"/>
    <col min="21" max="21" width="7.28515625" style="25" customWidth="1"/>
    <col min="22" max="22" width="2" style="25" customWidth="1"/>
    <col min="23" max="23" width="7.28515625" style="25" customWidth="1"/>
    <col min="24" max="24" width="2" style="25" customWidth="1"/>
    <col min="25" max="25" width="7.28515625" style="25" customWidth="1"/>
    <col min="26" max="26" width="2" style="25" customWidth="1"/>
    <col min="27" max="27" width="7.28515625" style="25" customWidth="1"/>
    <col min="28" max="28" width="2" style="25" customWidth="1"/>
    <col min="29" max="29" width="7.28515625" style="25" customWidth="1"/>
    <col min="30" max="30" width="2" style="25" customWidth="1"/>
    <col min="31" max="31" width="7.28515625" style="25" customWidth="1"/>
    <col min="32" max="32" width="2" style="25" customWidth="1"/>
    <col min="33" max="33" width="7.28515625" style="25" customWidth="1"/>
    <col min="34" max="34" width="2" style="25" customWidth="1"/>
    <col min="35" max="35" width="7.28515625" style="25" customWidth="1"/>
    <col min="36" max="36" width="2" style="25" customWidth="1"/>
    <col min="37" max="37" width="7.28515625" style="25" customWidth="1"/>
    <col min="38" max="38" width="2" style="25" customWidth="1"/>
    <col min="39" max="39" width="7.28515625" style="25" customWidth="1"/>
    <col min="40" max="40" width="2" style="25" customWidth="1"/>
    <col min="41" max="41" width="7.28515625" style="25" customWidth="1"/>
    <col min="42" max="42" width="2" style="25" customWidth="1"/>
    <col min="43" max="43" width="7.28515625" style="25" customWidth="1"/>
    <col min="44" max="44" width="2" style="25" customWidth="1"/>
    <col min="45" max="45" width="7.28515625" style="25" customWidth="1"/>
    <col min="46" max="46" width="2" style="25" customWidth="1"/>
    <col min="47" max="47" width="7.28515625" style="25" customWidth="1"/>
    <col min="48" max="48" width="2" style="25" customWidth="1"/>
    <col min="49" max="49" width="7.28515625" style="25" customWidth="1"/>
    <col min="50" max="50" width="2" style="25" customWidth="1"/>
    <col min="51" max="51" width="7.28515625" style="25" customWidth="1"/>
    <col min="52" max="52" width="2" style="25" customWidth="1"/>
    <col min="53" max="53" width="7.28515625" style="25" customWidth="1"/>
    <col min="54" max="54" width="2" style="25" customWidth="1"/>
    <col min="55" max="55" width="7.28515625" style="25" customWidth="1"/>
    <col min="56" max="56" width="2" style="25" customWidth="1"/>
    <col min="57" max="57" width="7.28515625" style="25" customWidth="1"/>
    <col min="58" max="58" width="2" style="25" customWidth="1"/>
    <col min="59" max="59" width="7.28515625" style="25" customWidth="1"/>
    <col min="60" max="60" width="2" style="25" customWidth="1"/>
    <col min="61" max="61" width="7.28515625" style="25" customWidth="1"/>
    <col min="62" max="62" width="2" style="25" customWidth="1"/>
    <col min="63" max="63" width="7.28515625" style="25" customWidth="1"/>
    <col min="64" max="64" width="2" style="25" customWidth="1"/>
    <col min="65" max="65" width="7.28515625" style="25" customWidth="1"/>
    <col min="66" max="66" width="2" style="25" customWidth="1"/>
    <col min="67" max="67" width="7.28515625" style="25" customWidth="1"/>
    <col min="68" max="68" width="2" style="25" customWidth="1"/>
    <col min="69" max="69" width="7.28515625" style="25" customWidth="1"/>
    <col min="70" max="70" width="2" style="25" customWidth="1"/>
    <col min="71" max="71" width="7.28515625" style="25" customWidth="1"/>
    <col min="72" max="72" width="2" style="25" customWidth="1"/>
    <col min="73" max="73" width="7.28515625" style="25" customWidth="1"/>
    <col min="74" max="74" width="2" style="25" customWidth="1"/>
    <col min="75" max="75" width="7.28515625" style="25" customWidth="1"/>
    <col min="76" max="76" width="2" style="25" customWidth="1"/>
    <col min="77" max="77" width="7.28515625" style="25" customWidth="1"/>
    <col min="78" max="78" width="2" style="25" customWidth="1"/>
    <col min="79" max="79" width="7.28515625" style="25" customWidth="1"/>
    <col min="80" max="80" width="2" style="25" customWidth="1"/>
    <col min="81" max="81" width="7.28515625" style="25" customWidth="1"/>
    <col min="82" max="82" width="2" style="25" customWidth="1"/>
    <col min="83" max="83" width="7.28515625" style="25" customWidth="1"/>
    <col min="84" max="84" width="2" style="25" customWidth="1"/>
    <col min="85" max="85" width="7.28515625" style="25" customWidth="1"/>
    <col min="86" max="86" width="2" style="25" customWidth="1"/>
    <col min="87" max="87" width="7.28515625" style="25" customWidth="1"/>
    <col min="88" max="88" width="2" style="25" customWidth="1"/>
    <col min="89" max="89" width="7.28515625" style="25" customWidth="1"/>
    <col min="90" max="90" width="2" style="25" customWidth="1"/>
    <col min="91" max="91" width="7.28515625" style="25" customWidth="1"/>
    <col min="92" max="92" width="2" style="25" customWidth="1"/>
    <col min="93" max="93" width="7.28515625" style="25" customWidth="1"/>
    <col min="94" max="94" width="2" style="25" customWidth="1"/>
    <col min="95" max="95" width="7.28515625" style="25" customWidth="1"/>
    <col min="96" max="96" width="2" style="25" customWidth="1"/>
    <col min="97" max="97" width="7.28515625" style="25" customWidth="1"/>
    <col min="98" max="98" width="2" style="25" customWidth="1"/>
    <col min="99" max="99" width="7.28515625" style="25" customWidth="1"/>
    <col min="100" max="100" width="2" style="25" customWidth="1"/>
    <col min="101" max="101" width="7.28515625" style="25" customWidth="1"/>
    <col min="102" max="102" width="2" style="25" customWidth="1"/>
    <col min="103" max="103" width="7.28515625" style="25" customWidth="1"/>
    <col min="104" max="104" width="2" style="25" customWidth="1"/>
    <col min="105" max="105" width="7.28515625" style="25" customWidth="1"/>
    <col min="106" max="106" width="2" style="25" customWidth="1"/>
    <col min="107" max="16384" width="9.140625" style="25"/>
  </cols>
  <sheetData>
    <row r="1" spans="1:106" s="87" customFormat="1" ht="15" customHeight="1" x14ac:dyDescent="0.2">
      <c r="A1" s="157" t="s">
        <v>118</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c r="DB1" s="158"/>
    </row>
    <row r="2" spans="1:106" s="1" customFormat="1" ht="15" customHeight="1" x14ac:dyDescent="0.2">
      <c r="A2" s="159" t="s">
        <v>268</v>
      </c>
      <c r="B2" s="162" t="s">
        <v>105</v>
      </c>
      <c r="C2" s="149" t="s">
        <v>74</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row>
    <row r="3" spans="1:106" s="7" customFormat="1" ht="15" customHeight="1" x14ac:dyDescent="0.2">
      <c r="A3" s="160"/>
      <c r="B3" s="163"/>
      <c r="C3" s="151" t="s">
        <v>222</v>
      </c>
      <c r="D3" s="152"/>
      <c r="E3" s="153" t="s">
        <v>223</v>
      </c>
      <c r="F3" s="154"/>
      <c r="G3" s="153" t="s">
        <v>106</v>
      </c>
      <c r="H3" s="154"/>
      <c r="I3" s="153" t="s">
        <v>224</v>
      </c>
      <c r="J3" s="154"/>
      <c r="K3" s="151" t="s">
        <v>225</v>
      </c>
      <c r="L3" s="152"/>
      <c r="M3" s="153" t="s">
        <v>226</v>
      </c>
      <c r="N3" s="154"/>
      <c r="O3" s="153" t="s">
        <v>227</v>
      </c>
      <c r="P3" s="154"/>
      <c r="Q3" s="153" t="s">
        <v>228</v>
      </c>
      <c r="R3" s="154"/>
      <c r="S3" s="151" t="s">
        <v>229</v>
      </c>
      <c r="T3" s="152"/>
      <c r="U3" s="153" t="s">
        <v>230</v>
      </c>
      <c r="V3" s="154"/>
      <c r="W3" s="153" t="s">
        <v>231</v>
      </c>
      <c r="X3" s="154"/>
      <c r="Y3" s="153" t="s">
        <v>232</v>
      </c>
      <c r="Z3" s="154"/>
      <c r="AA3" s="151" t="s">
        <v>233</v>
      </c>
      <c r="AB3" s="152"/>
      <c r="AC3" s="153" t="s">
        <v>234</v>
      </c>
      <c r="AD3" s="154"/>
      <c r="AE3" s="153" t="s">
        <v>235</v>
      </c>
      <c r="AF3" s="154"/>
      <c r="AG3" s="153" t="s">
        <v>236</v>
      </c>
      <c r="AH3" s="154"/>
      <c r="AI3" s="151" t="s">
        <v>237</v>
      </c>
      <c r="AJ3" s="152"/>
      <c r="AK3" s="153" t="s">
        <v>238</v>
      </c>
      <c r="AL3" s="154"/>
      <c r="AM3" s="153" t="s">
        <v>239</v>
      </c>
      <c r="AN3" s="154"/>
      <c r="AO3" s="153" t="s">
        <v>240</v>
      </c>
      <c r="AP3" s="154"/>
      <c r="AQ3" s="151" t="s">
        <v>241</v>
      </c>
      <c r="AR3" s="152"/>
      <c r="AS3" s="153" t="s">
        <v>242</v>
      </c>
      <c r="AT3" s="154"/>
      <c r="AU3" s="153" t="s">
        <v>243</v>
      </c>
      <c r="AV3" s="154"/>
      <c r="AW3" s="153" t="s">
        <v>244</v>
      </c>
      <c r="AX3" s="154"/>
      <c r="AY3" s="151" t="s">
        <v>245</v>
      </c>
      <c r="AZ3" s="152"/>
      <c r="BA3" s="153" t="s">
        <v>246</v>
      </c>
      <c r="BB3" s="154"/>
      <c r="BC3" s="153" t="s">
        <v>247</v>
      </c>
      <c r="BD3" s="154"/>
      <c r="BE3" s="153" t="s">
        <v>248</v>
      </c>
      <c r="BF3" s="154"/>
      <c r="BG3" s="151" t="s">
        <v>249</v>
      </c>
      <c r="BH3" s="152"/>
      <c r="BI3" s="153" t="s">
        <v>250</v>
      </c>
      <c r="BJ3" s="154"/>
      <c r="BK3" s="153" t="s">
        <v>251</v>
      </c>
      <c r="BL3" s="154"/>
      <c r="BM3" s="153" t="s">
        <v>252</v>
      </c>
      <c r="BN3" s="154"/>
      <c r="BO3" s="151" t="s">
        <v>253</v>
      </c>
      <c r="BP3" s="152"/>
      <c r="BQ3" s="153" t="s">
        <v>254</v>
      </c>
      <c r="BR3" s="154"/>
      <c r="BS3" s="153" t="s">
        <v>255</v>
      </c>
      <c r="BT3" s="154"/>
      <c r="BU3" s="153" t="s">
        <v>256</v>
      </c>
      <c r="BV3" s="154"/>
      <c r="BW3" s="151" t="s">
        <v>257</v>
      </c>
      <c r="BX3" s="152"/>
      <c r="BY3" s="153" t="s">
        <v>258</v>
      </c>
      <c r="BZ3" s="154"/>
      <c r="CA3" s="153" t="s">
        <v>259</v>
      </c>
      <c r="CB3" s="154"/>
      <c r="CC3" s="153" t="s">
        <v>260</v>
      </c>
      <c r="CD3" s="154"/>
      <c r="CE3" s="151" t="s">
        <v>261</v>
      </c>
      <c r="CF3" s="152"/>
      <c r="CG3" s="153" t="s">
        <v>262</v>
      </c>
      <c r="CH3" s="154"/>
      <c r="CI3" s="153" t="s">
        <v>263</v>
      </c>
      <c r="CJ3" s="154"/>
      <c r="CK3" s="153" t="s">
        <v>264</v>
      </c>
      <c r="CL3" s="154"/>
      <c r="CM3" s="151" t="s">
        <v>265</v>
      </c>
      <c r="CN3" s="152"/>
      <c r="CO3" s="153" t="s">
        <v>266</v>
      </c>
      <c r="CP3" s="154"/>
      <c r="CQ3" s="153" t="s">
        <v>267</v>
      </c>
      <c r="CR3" s="154"/>
      <c r="CS3" s="153" t="s">
        <v>215</v>
      </c>
      <c r="CT3" s="154"/>
      <c r="CU3" s="151" t="s">
        <v>216</v>
      </c>
      <c r="CV3" s="152"/>
      <c r="CW3" s="153" t="s">
        <v>217</v>
      </c>
      <c r="CX3" s="154"/>
      <c r="CY3" s="153" t="s">
        <v>218</v>
      </c>
      <c r="CZ3" s="154"/>
      <c r="DA3" s="153" t="s">
        <v>219</v>
      </c>
      <c r="DB3" s="154"/>
    </row>
    <row r="4" spans="1:106" s="94" customFormat="1" ht="15" customHeight="1" x14ac:dyDescent="0.2">
      <c r="A4" s="161"/>
      <c r="B4" s="164"/>
      <c r="C4" s="155" t="s">
        <v>75</v>
      </c>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156"/>
      <c r="CF4" s="156"/>
      <c r="CG4" s="156"/>
      <c r="CH4" s="156"/>
      <c r="CI4" s="156"/>
      <c r="CJ4" s="156"/>
      <c r="CK4" s="156"/>
      <c r="CL4" s="156"/>
      <c r="CM4" s="156"/>
      <c r="CN4" s="156"/>
      <c r="CO4" s="156"/>
      <c r="CP4" s="156"/>
      <c r="CQ4" s="156"/>
      <c r="CR4" s="156"/>
      <c r="CS4" s="156"/>
      <c r="CT4" s="156"/>
      <c r="CU4" s="156"/>
      <c r="CV4" s="156"/>
      <c r="CW4" s="156"/>
      <c r="CX4" s="156"/>
      <c r="CY4" s="156"/>
      <c r="CZ4" s="156"/>
      <c r="DA4" s="156"/>
      <c r="DB4" s="156"/>
    </row>
    <row r="5" spans="1:106" s="4" customFormat="1" ht="5.25" customHeight="1" x14ac:dyDescent="0.2">
      <c r="A5" s="30"/>
      <c r="B5" s="13"/>
      <c r="C5" s="13" t="s">
        <v>107</v>
      </c>
      <c r="D5" s="13"/>
      <c r="E5" s="13" t="s">
        <v>107</v>
      </c>
      <c r="F5" s="13"/>
      <c r="G5" s="13"/>
      <c r="H5" s="31"/>
      <c r="I5" s="31"/>
      <c r="J5" s="31"/>
    </row>
    <row r="6" spans="1:106" s="32" customFormat="1" ht="15" customHeight="1" outlineLevel="1" x14ac:dyDescent="0.2">
      <c r="A6" s="12" t="s">
        <v>94</v>
      </c>
      <c r="B6" s="102" t="s">
        <v>2</v>
      </c>
      <c r="C6" s="121">
        <v>105.76</v>
      </c>
      <c r="D6" s="119"/>
      <c r="E6" s="121">
        <v>106.425</v>
      </c>
      <c r="F6" s="119"/>
      <c r="G6" s="121">
        <v>103.697</v>
      </c>
      <c r="H6" s="119"/>
      <c r="I6" s="121">
        <v>97.977999999999994</v>
      </c>
      <c r="J6" s="119"/>
      <c r="K6" s="121">
        <v>98.222999999999999</v>
      </c>
      <c r="L6" s="119"/>
      <c r="M6" s="121">
        <v>97.847999999999999</v>
      </c>
      <c r="N6" s="119"/>
      <c r="O6" s="121">
        <v>96.778000000000006</v>
      </c>
      <c r="P6" s="119"/>
      <c r="Q6" s="121">
        <v>95.91</v>
      </c>
      <c r="R6" s="119"/>
      <c r="S6" s="121">
        <v>93.712000000000003</v>
      </c>
      <c r="T6" s="119"/>
      <c r="U6" s="121">
        <v>94.759</v>
      </c>
      <c r="V6" s="119"/>
      <c r="W6" s="121">
        <v>94.921000000000006</v>
      </c>
      <c r="X6" s="119"/>
      <c r="Y6" s="121">
        <v>96.048000000000002</v>
      </c>
      <c r="Z6" s="119"/>
      <c r="AA6" s="121">
        <v>94.721999999999994</v>
      </c>
      <c r="AB6" s="119"/>
      <c r="AC6" s="121">
        <v>98.22</v>
      </c>
      <c r="AD6" s="119"/>
      <c r="AE6" s="121">
        <v>97.503</v>
      </c>
      <c r="AF6" s="119"/>
      <c r="AG6" s="121">
        <v>98.186000000000007</v>
      </c>
      <c r="AH6" s="119"/>
      <c r="AI6" s="121">
        <v>99.784000000000006</v>
      </c>
      <c r="AJ6" s="119"/>
      <c r="AK6" s="121">
        <v>102.57599999999999</v>
      </c>
      <c r="AL6" s="119"/>
      <c r="AM6" s="121">
        <v>103.801</v>
      </c>
      <c r="AN6" s="119"/>
      <c r="AO6" s="121">
        <v>101.423</v>
      </c>
      <c r="AP6" s="119"/>
      <c r="AQ6" s="121">
        <v>102.428</v>
      </c>
      <c r="AR6" s="119"/>
      <c r="AS6" s="121">
        <v>103.258</v>
      </c>
      <c r="AT6" s="119"/>
      <c r="AU6" s="121">
        <v>104.029</v>
      </c>
      <c r="AV6" s="119"/>
      <c r="AW6" s="121">
        <v>103.624</v>
      </c>
      <c r="AX6" s="119"/>
      <c r="AY6" s="121">
        <v>106.15300000000001</v>
      </c>
      <c r="AZ6" s="119"/>
      <c r="BA6" s="121">
        <v>104.113</v>
      </c>
      <c r="BB6" s="119"/>
      <c r="BC6" s="121">
        <v>107.14400000000001</v>
      </c>
      <c r="BD6" s="119"/>
      <c r="BE6" s="121">
        <v>107.08</v>
      </c>
      <c r="BF6" s="119"/>
      <c r="BG6" s="121">
        <v>106.982</v>
      </c>
      <c r="BH6" s="119"/>
      <c r="BI6" s="121">
        <v>107.964</v>
      </c>
      <c r="BJ6" s="119"/>
      <c r="BK6" s="121">
        <v>108.55</v>
      </c>
      <c r="BL6" s="119"/>
      <c r="BM6" s="121">
        <v>106.69199999999999</v>
      </c>
      <c r="BN6" s="119"/>
      <c r="BO6" s="121">
        <v>107.426</v>
      </c>
      <c r="BP6" s="119"/>
      <c r="BQ6" s="121">
        <v>110.616</v>
      </c>
      <c r="BR6" s="119"/>
      <c r="BS6" s="121">
        <v>111.51</v>
      </c>
      <c r="BT6" s="119"/>
      <c r="BU6" s="121">
        <v>106.93300000000001</v>
      </c>
      <c r="BV6" s="119"/>
      <c r="BW6" s="121">
        <v>106.628</v>
      </c>
      <c r="BX6" s="119"/>
      <c r="BY6" s="121">
        <v>106.971</v>
      </c>
      <c r="BZ6" s="119"/>
      <c r="CA6" s="121">
        <v>109.553</v>
      </c>
      <c r="CB6" s="119"/>
      <c r="CC6" s="121">
        <v>109.613</v>
      </c>
      <c r="CD6" s="119"/>
      <c r="CE6" s="121">
        <v>105.178</v>
      </c>
      <c r="CF6" s="119" t="s">
        <v>107</v>
      </c>
      <c r="CG6" s="121">
        <v>106.157</v>
      </c>
      <c r="CH6" s="119" t="s">
        <v>107</v>
      </c>
      <c r="CI6" s="121">
        <v>107.289</v>
      </c>
      <c r="CJ6" s="119" t="s">
        <v>107</v>
      </c>
      <c r="CK6" s="121">
        <v>106.855</v>
      </c>
      <c r="CL6" s="119" t="s">
        <v>107</v>
      </c>
      <c r="CM6" s="121">
        <v>108.142</v>
      </c>
      <c r="CN6" s="119" t="s">
        <v>107</v>
      </c>
      <c r="CO6" s="121">
        <v>112.285</v>
      </c>
      <c r="CP6" s="119" t="s">
        <v>107</v>
      </c>
      <c r="CQ6" s="121">
        <v>113.321</v>
      </c>
      <c r="CR6" s="119" t="s">
        <v>107</v>
      </c>
      <c r="CS6" s="121">
        <v>113.351</v>
      </c>
      <c r="CT6" s="119" t="s">
        <v>107</v>
      </c>
      <c r="CU6" s="121">
        <v>113.304</v>
      </c>
      <c r="CV6" s="119" t="s">
        <v>107</v>
      </c>
      <c r="CW6" s="121">
        <v>113.17400000000001</v>
      </c>
      <c r="CX6" s="119" t="s">
        <v>107</v>
      </c>
      <c r="CY6" s="121">
        <v>114.22799999999999</v>
      </c>
      <c r="CZ6" s="119" t="s">
        <v>107</v>
      </c>
      <c r="DA6" s="121">
        <v>113.983</v>
      </c>
      <c r="DB6" s="119" t="s">
        <v>107</v>
      </c>
    </row>
    <row r="7" spans="1:106" s="32" customFormat="1" ht="15" customHeight="1" outlineLevel="1" x14ac:dyDescent="0.2">
      <c r="A7" s="65"/>
      <c r="B7" s="102" t="s">
        <v>3</v>
      </c>
      <c r="C7" s="121">
        <v>59.667999999999999</v>
      </c>
      <c r="D7" s="119"/>
      <c r="E7" s="121">
        <v>59.734000000000002</v>
      </c>
      <c r="F7" s="119"/>
      <c r="G7" s="121">
        <v>57.984000000000002</v>
      </c>
      <c r="H7" s="119"/>
      <c r="I7" s="121">
        <v>54.764000000000003</v>
      </c>
      <c r="J7" s="119"/>
      <c r="K7" s="121">
        <v>55.287999999999997</v>
      </c>
      <c r="L7" s="119"/>
      <c r="M7" s="121">
        <v>54.707999999999998</v>
      </c>
      <c r="N7" s="119"/>
      <c r="O7" s="121">
        <v>54.3</v>
      </c>
      <c r="P7" s="119"/>
      <c r="Q7" s="121">
        <v>52.344999999999999</v>
      </c>
      <c r="R7" s="119"/>
      <c r="S7" s="121">
        <v>50.588999999999999</v>
      </c>
      <c r="T7" s="119"/>
      <c r="U7" s="121">
        <v>51.079000000000001</v>
      </c>
      <c r="V7" s="119"/>
      <c r="W7" s="121">
        <v>50.430999999999997</v>
      </c>
      <c r="X7" s="119"/>
      <c r="Y7" s="121">
        <v>51.384</v>
      </c>
      <c r="Z7" s="119"/>
      <c r="AA7" s="121">
        <v>51.334000000000003</v>
      </c>
      <c r="AB7" s="119"/>
      <c r="AC7" s="121">
        <v>53.593000000000004</v>
      </c>
      <c r="AD7" s="119"/>
      <c r="AE7" s="121">
        <v>53.432000000000002</v>
      </c>
      <c r="AF7" s="119"/>
      <c r="AG7" s="121">
        <v>52.536000000000001</v>
      </c>
      <c r="AH7" s="119"/>
      <c r="AI7" s="121">
        <v>53.023000000000003</v>
      </c>
      <c r="AJ7" s="119"/>
      <c r="AK7" s="121">
        <v>54.475000000000001</v>
      </c>
      <c r="AL7" s="119"/>
      <c r="AM7" s="121">
        <v>54.744</v>
      </c>
      <c r="AN7" s="119"/>
      <c r="AO7" s="121">
        <v>54.603999999999999</v>
      </c>
      <c r="AP7" s="119"/>
      <c r="AQ7" s="121">
        <v>55.209000000000003</v>
      </c>
      <c r="AR7" s="119"/>
      <c r="AS7" s="121">
        <v>53.884999999999998</v>
      </c>
      <c r="AT7" s="119"/>
      <c r="AU7" s="121">
        <v>54.469000000000001</v>
      </c>
      <c r="AV7" s="119"/>
      <c r="AW7" s="121">
        <v>54.558</v>
      </c>
      <c r="AX7" s="119"/>
      <c r="AY7" s="121">
        <v>56.505000000000003</v>
      </c>
      <c r="AZ7" s="119"/>
      <c r="BA7" s="121">
        <v>55.619</v>
      </c>
      <c r="BB7" s="119"/>
      <c r="BC7" s="121">
        <v>56.066000000000003</v>
      </c>
      <c r="BD7" s="119"/>
      <c r="BE7" s="121">
        <v>57.298000000000002</v>
      </c>
      <c r="BF7" s="119"/>
      <c r="BG7" s="121">
        <v>57.74</v>
      </c>
      <c r="BH7" s="119"/>
      <c r="BI7" s="121">
        <v>58.892000000000003</v>
      </c>
      <c r="BJ7" s="119"/>
      <c r="BK7" s="121">
        <v>59.56</v>
      </c>
      <c r="BL7" s="119"/>
      <c r="BM7" s="121">
        <v>58.936999999999998</v>
      </c>
      <c r="BN7" s="119"/>
      <c r="BO7" s="121">
        <v>59.508000000000003</v>
      </c>
      <c r="BP7" s="119"/>
      <c r="BQ7" s="121">
        <v>61.323</v>
      </c>
      <c r="BR7" s="119"/>
      <c r="BS7" s="121">
        <v>61.442</v>
      </c>
      <c r="BT7" s="119"/>
      <c r="BU7" s="121">
        <v>57.993000000000002</v>
      </c>
      <c r="BV7" s="119"/>
      <c r="BW7" s="121">
        <v>56.768999999999998</v>
      </c>
      <c r="BX7" s="119"/>
      <c r="BY7" s="121">
        <v>57.322000000000003</v>
      </c>
      <c r="BZ7" s="119"/>
      <c r="CA7" s="121">
        <v>58.994</v>
      </c>
      <c r="CB7" s="119"/>
      <c r="CC7" s="121">
        <v>59.792999999999999</v>
      </c>
      <c r="CD7" s="119"/>
      <c r="CE7" s="121">
        <v>57.793999999999997</v>
      </c>
      <c r="CF7" s="119" t="s">
        <v>107</v>
      </c>
      <c r="CG7" s="121">
        <v>58.878</v>
      </c>
      <c r="CH7" s="119" t="s">
        <v>107</v>
      </c>
      <c r="CI7" s="121">
        <v>59.121000000000002</v>
      </c>
      <c r="CJ7" s="119" t="s">
        <v>107</v>
      </c>
      <c r="CK7" s="121">
        <v>57.676000000000002</v>
      </c>
      <c r="CL7" s="119" t="s">
        <v>107</v>
      </c>
      <c r="CM7" s="121">
        <v>58.162999999999997</v>
      </c>
      <c r="CN7" s="119" t="s">
        <v>107</v>
      </c>
      <c r="CO7" s="121">
        <v>60.51</v>
      </c>
      <c r="CP7" s="119" t="s">
        <v>107</v>
      </c>
      <c r="CQ7" s="121">
        <v>59.917999999999999</v>
      </c>
      <c r="CR7" s="119" t="s">
        <v>107</v>
      </c>
      <c r="CS7" s="121">
        <v>60.094000000000001</v>
      </c>
      <c r="CT7" s="119" t="s">
        <v>107</v>
      </c>
      <c r="CU7" s="121">
        <v>60.569000000000003</v>
      </c>
      <c r="CV7" s="119" t="s">
        <v>107</v>
      </c>
      <c r="CW7" s="121">
        <v>60.881</v>
      </c>
      <c r="CX7" s="119" t="s">
        <v>107</v>
      </c>
      <c r="CY7" s="121">
        <v>60.790999999999997</v>
      </c>
      <c r="CZ7" s="119" t="s">
        <v>107</v>
      </c>
      <c r="DA7" s="121">
        <v>60.436</v>
      </c>
      <c r="DB7" s="119" t="s">
        <v>107</v>
      </c>
    </row>
    <row r="8" spans="1:106" s="32" customFormat="1" ht="15" customHeight="1" outlineLevel="1" x14ac:dyDescent="0.2">
      <c r="A8" s="12"/>
      <c r="B8" s="102" t="s">
        <v>4</v>
      </c>
      <c r="C8" s="121">
        <v>46.091999999999999</v>
      </c>
      <c r="D8" s="119"/>
      <c r="E8" s="121">
        <v>46.691000000000003</v>
      </c>
      <c r="F8" s="119"/>
      <c r="G8" s="121">
        <v>45.713000000000001</v>
      </c>
      <c r="H8" s="119"/>
      <c r="I8" s="121">
        <v>43.213999999999999</v>
      </c>
      <c r="J8" s="119"/>
      <c r="K8" s="121">
        <v>42.935000000000002</v>
      </c>
      <c r="L8" s="119"/>
      <c r="M8" s="121">
        <v>43.14</v>
      </c>
      <c r="N8" s="119"/>
      <c r="O8" s="121">
        <v>42.478000000000002</v>
      </c>
      <c r="P8" s="119"/>
      <c r="Q8" s="121">
        <v>43.564999999999998</v>
      </c>
      <c r="R8" s="119"/>
      <c r="S8" s="121">
        <v>43.122999999999998</v>
      </c>
      <c r="T8" s="119"/>
      <c r="U8" s="121">
        <v>43.68</v>
      </c>
      <c r="V8" s="119"/>
      <c r="W8" s="121">
        <v>44.488999999999997</v>
      </c>
      <c r="X8" s="119"/>
      <c r="Y8" s="121">
        <v>44.664000000000001</v>
      </c>
      <c r="Z8" s="119"/>
      <c r="AA8" s="121">
        <v>43.387999999999998</v>
      </c>
      <c r="AB8" s="119"/>
      <c r="AC8" s="121">
        <v>44.627000000000002</v>
      </c>
      <c r="AD8" s="119"/>
      <c r="AE8" s="121">
        <v>44.070999999999998</v>
      </c>
      <c r="AF8" s="119"/>
      <c r="AG8" s="121">
        <v>45.65</v>
      </c>
      <c r="AH8" s="119"/>
      <c r="AI8" s="121">
        <v>46.761000000000003</v>
      </c>
      <c r="AJ8" s="119"/>
      <c r="AK8" s="121">
        <v>48.1</v>
      </c>
      <c r="AL8" s="119"/>
      <c r="AM8" s="121">
        <v>49.057000000000002</v>
      </c>
      <c r="AN8" s="119"/>
      <c r="AO8" s="121">
        <v>46.819000000000003</v>
      </c>
      <c r="AP8" s="119"/>
      <c r="AQ8" s="121">
        <v>47.219000000000001</v>
      </c>
      <c r="AR8" s="119"/>
      <c r="AS8" s="121">
        <v>49.372999999999998</v>
      </c>
      <c r="AT8" s="119"/>
      <c r="AU8" s="121">
        <v>49.56</v>
      </c>
      <c r="AV8" s="119"/>
      <c r="AW8" s="121">
        <v>49.066000000000003</v>
      </c>
      <c r="AX8" s="119"/>
      <c r="AY8" s="121">
        <v>49.648000000000003</v>
      </c>
      <c r="AZ8" s="119"/>
      <c r="BA8" s="121">
        <v>48.493000000000002</v>
      </c>
      <c r="BB8" s="119"/>
      <c r="BC8" s="121">
        <v>51.078000000000003</v>
      </c>
      <c r="BD8" s="119"/>
      <c r="BE8" s="121">
        <v>49.783000000000001</v>
      </c>
      <c r="BF8" s="119"/>
      <c r="BG8" s="121">
        <v>49.241999999999997</v>
      </c>
      <c r="BH8" s="119"/>
      <c r="BI8" s="121">
        <v>49.072000000000003</v>
      </c>
      <c r="BJ8" s="119"/>
      <c r="BK8" s="121">
        <v>48.99</v>
      </c>
      <c r="BL8" s="119"/>
      <c r="BM8" s="121">
        <v>47.755000000000003</v>
      </c>
      <c r="BN8" s="119"/>
      <c r="BO8" s="121">
        <v>47.918999999999997</v>
      </c>
      <c r="BP8" s="119"/>
      <c r="BQ8" s="121">
        <v>49.292999999999999</v>
      </c>
      <c r="BR8" s="119"/>
      <c r="BS8" s="121">
        <v>50.067999999999998</v>
      </c>
      <c r="BT8" s="119"/>
      <c r="BU8" s="121">
        <v>48.94</v>
      </c>
      <c r="BV8" s="119"/>
      <c r="BW8" s="121">
        <v>49.859000000000002</v>
      </c>
      <c r="BX8" s="119"/>
      <c r="BY8" s="121">
        <v>49.649000000000001</v>
      </c>
      <c r="BZ8" s="119"/>
      <c r="CA8" s="121">
        <v>50.558999999999997</v>
      </c>
      <c r="CB8" s="119"/>
      <c r="CC8" s="121">
        <v>49.82</v>
      </c>
      <c r="CD8" s="119"/>
      <c r="CE8" s="121">
        <v>47.384999999999998</v>
      </c>
      <c r="CF8" s="119" t="s">
        <v>107</v>
      </c>
      <c r="CG8" s="121">
        <v>47.28</v>
      </c>
      <c r="CH8" s="119" t="s">
        <v>107</v>
      </c>
      <c r="CI8" s="121">
        <v>48.167999999999999</v>
      </c>
      <c r="CJ8" s="119" t="s">
        <v>107</v>
      </c>
      <c r="CK8" s="121">
        <v>49.179000000000002</v>
      </c>
      <c r="CL8" s="119" t="s">
        <v>107</v>
      </c>
      <c r="CM8" s="121">
        <v>49.978000000000002</v>
      </c>
      <c r="CN8" s="119" t="s">
        <v>107</v>
      </c>
      <c r="CO8" s="121">
        <v>51.776000000000003</v>
      </c>
      <c r="CP8" s="119" t="s">
        <v>107</v>
      </c>
      <c r="CQ8" s="121">
        <v>53.402999999999999</v>
      </c>
      <c r="CR8" s="119" t="s">
        <v>107</v>
      </c>
      <c r="CS8" s="121">
        <v>53.256999999999998</v>
      </c>
      <c r="CT8" s="119" t="s">
        <v>107</v>
      </c>
      <c r="CU8" s="121">
        <v>52.734999999999999</v>
      </c>
      <c r="CV8" s="119" t="s">
        <v>107</v>
      </c>
      <c r="CW8" s="121">
        <v>52.292999999999999</v>
      </c>
      <c r="CX8" s="119" t="s">
        <v>107</v>
      </c>
      <c r="CY8" s="121">
        <v>53.438000000000002</v>
      </c>
      <c r="CZ8" s="119" t="s">
        <v>107</v>
      </c>
      <c r="DA8" s="121">
        <v>53.546999999999997</v>
      </c>
      <c r="DB8" s="119" t="s">
        <v>107</v>
      </c>
    </row>
    <row r="9" spans="1:106" s="36" customFormat="1" ht="15" customHeight="1" outlineLevel="1" x14ac:dyDescent="0.2">
      <c r="A9" s="33" t="s">
        <v>88</v>
      </c>
      <c r="B9" s="101" t="s">
        <v>2</v>
      </c>
      <c r="C9" s="122">
        <v>10.364000000000001</v>
      </c>
      <c r="D9" s="120"/>
      <c r="E9" s="122">
        <v>9.6929999999999996</v>
      </c>
      <c r="F9" s="120"/>
      <c r="G9" s="122">
        <v>10.564</v>
      </c>
      <c r="H9" s="120"/>
      <c r="I9" s="122">
        <v>8.64</v>
      </c>
      <c r="J9" s="120"/>
      <c r="K9" s="122">
        <v>8.423</v>
      </c>
      <c r="L9" s="120"/>
      <c r="M9" s="122">
        <v>7.5860000000000003</v>
      </c>
      <c r="N9" s="120"/>
      <c r="O9" s="122">
        <v>7.9610000000000003</v>
      </c>
      <c r="P9" s="120"/>
      <c r="Q9" s="122" t="s">
        <v>44</v>
      </c>
      <c r="R9" s="120"/>
      <c r="S9" s="122" t="s">
        <v>44</v>
      </c>
      <c r="T9" s="120"/>
      <c r="U9" s="122" t="s">
        <v>44</v>
      </c>
      <c r="V9" s="120"/>
      <c r="W9" s="122">
        <v>7.5039999999999996</v>
      </c>
      <c r="X9" s="120"/>
      <c r="Y9" s="122" t="s">
        <v>44</v>
      </c>
      <c r="Z9" s="120"/>
      <c r="AA9" s="122" t="s">
        <v>44</v>
      </c>
      <c r="AB9" s="120"/>
      <c r="AC9" s="122" t="s">
        <v>44</v>
      </c>
      <c r="AD9" s="120"/>
      <c r="AE9" s="122" t="s">
        <v>44</v>
      </c>
      <c r="AF9" s="120"/>
      <c r="AG9" s="122" t="s">
        <v>44</v>
      </c>
      <c r="AH9" s="120"/>
      <c r="AI9" s="122" t="s">
        <v>44</v>
      </c>
      <c r="AJ9" s="120"/>
      <c r="AK9" s="122" t="s">
        <v>44</v>
      </c>
      <c r="AL9" s="120"/>
      <c r="AM9" s="122" t="s">
        <v>44</v>
      </c>
      <c r="AN9" s="120"/>
      <c r="AO9" s="122" t="s">
        <v>44</v>
      </c>
      <c r="AP9" s="120"/>
      <c r="AQ9" s="122" t="s">
        <v>44</v>
      </c>
      <c r="AR9" s="120"/>
      <c r="AS9" s="122" t="s">
        <v>44</v>
      </c>
      <c r="AT9" s="120"/>
      <c r="AU9" s="122" t="s">
        <v>44</v>
      </c>
      <c r="AV9" s="120"/>
      <c r="AW9" s="122" t="s">
        <v>44</v>
      </c>
      <c r="AX9" s="120"/>
      <c r="AY9" s="122" t="s">
        <v>44</v>
      </c>
      <c r="AZ9" s="120"/>
      <c r="BA9" s="122" t="s">
        <v>44</v>
      </c>
      <c r="BB9" s="120"/>
      <c r="BC9" s="122">
        <v>7.6760000000000002</v>
      </c>
      <c r="BD9" s="120"/>
      <c r="BE9" s="122" t="s">
        <v>44</v>
      </c>
      <c r="BF9" s="120"/>
      <c r="BG9" s="122" t="s">
        <v>44</v>
      </c>
      <c r="BH9" s="120"/>
      <c r="BI9" s="122" t="s">
        <v>44</v>
      </c>
      <c r="BJ9" s="120"/>
      <c r="BK9" s="122">
        <v>7.9779999999999998</v>
      </c>
      <c r="BL9" s="120"/>
      <c r="BM9" s="122" t="s">
        <v>44</v>
      </c>
      <c r="BN9" s="120"/>
      <c r="BO9" s="122" t="s">
        <v>44</v>
      </c>
      <c r="BP9" s="120"/>
      <c r="BQ9" s="122" t="s">
        <v>44</v>
      </c>
      <c r="BR9" s="120"/>
      <c r="BS9" s="122" t="s">
        <v>44</v>
      </c>
      <c r="BT9" s="120"/>
      <c r="BU9" s="122" t="s">
        <v>44</v>
      </c>
      <c r="BV9" s="120"/>
      <c r="BW9" s="122" t="s">
        <v>44</v>
      </c>
      <c r="BX9" s="120"/>
      <c r="BY9" s="122" t="s">
        <v>44</v>
      </c>
      <c r="BZ9" s="120"/>
      <c r="CA9" s="122" t="s">
        <v>44</v>
      </c>
      <c r="CB9" s="120"/>
      <c r="CC9" s="122">
        <v>7.58</v>
      </c>
      <c r="CD9" s="120"/>
      <c r="CE9" s="122">
        <v>6.46</v>
      </c>
      <c r="CF9" s="120" t="s">
        <v>27</v>
      </c>
      <c r="CG9" s="122">
        <v>6.6029999999999998</v>
      </c>
      <c r="CH9" s="120" t="s">
        <v>27</v>
      </c>
      <c r="CI9" s="122">
        <v>7.391</v>
      </c>
      <c r="CJ9" s="120" t="s">
        <v>27</v>
      </c>
      <c r="CK9" s="122">
        <v>6.7910000000000004</v>
      </c>
      <c r="CL9" s="120" t="s">
        <v>27</v>
      </c>
      <c r="CM9" s="122">
        <v>7.7160000000000002</v>
      </c>
      <c r="CN9" s="120" t="s">
        <v>27</v>
      </c>
      <c r="CO9" s="122">
        <v>8.8520000000000003</v>
      </c>
      <c r="CP9" s="120" t="s">
        <v>107</v>
      </c>
      <c r="CQ9" s="122">
        <v>9.3870000000000005</v>
      </c>
      <c r="CR9" s="120" t="s">
        <v>107</v>
      </c>
      <c r="CS9" s="122">
        <v>8.9830000000000005</v>
      </c>
      <c r="CT9" s="120" t="s">
        <v>107</v>
      </c>
      <c r="CU9" s="122">
        <v>8.8949999999999996</v>
      </c>
      <c r="CV9" s="120" t="s">
        <v>107</v>
      </c>
      <c r="CW9" s="122">
        <v>8.625</v>
      </c>
      <c r="CX9" s="120" t="s">
        <v>107</v>
      </c>
      <c r="CY9" s="122">
        <v>8.6579999999999995</v>
      </c>
      <c r="CZ9" s="120" t="s">
        <v>107</v>
      </c>
      <c r="DA9" s="122">
        <v>8.0670000000000002</v>
      </c>
      <c r="DB9" s="120" t="s">
        <v>27</v>
      </c>
    </row>
    <row r="10" spans="1:106" s="36" customFormat="1" ht="15" customHeight="1" outlineLevel="1" x14ac:dyDescent="0.2">
      <c r="A10" s="33"/>
      <c r="B10" s="101" t="s">
        <v>3</v>
      </c>
      <c r="C10" s="122" t="s">
        <v>44</v>
      </c>
      <c r="D10" s="120"/>
      <c r="E10" s="122" t="s">
        <v>44</v>
      </c>
      <c r="F10" s="120"/>
      <c r="G10" s="122" t="s">
        <v>44</v>
      </c>
      <c r="H10" s="120"/>
      <c r="I10" s="122" t="s">
        <v>44</v>
      </c>
      <c r="J10" s="120"/>
      <c r="K10" s="122" t="s">
        <v>44</v>
      </c>
      <c r="L10" s="120"/>
      <c r="M10" s="122" t="s">
        <v>44</v>
      </c>
      <c r="N10" s="120"/>
      <c r="O10" s="122" t="s">
        <v>44</v>
      </c>
      <c r="P10" s="120"/>
      <c r="Q10" s="122" t="s">
        <v>44</v>
      </c>
      <c r="R10" s="120"/>
      <c r="S10" s="122" t="s">
        <v>44</v>
      </c>
      <c r="T10" s="120"/>
      <c r="U10" s="122" t="s">
        <v>44</v>
      </c>
      <c r="V10" s="120"/>
      <c r="W10" s="122" t="s">
        <v>44</v>
      </c>
      <c r="X10" s="120"/>
      <c r="Y10" s="122" t="s">
        <v>44</v>
      </c>
      <c r="Z10" s="120"/>
      <c r="AA10" s="122" t="s">
        <v>44</v>
      </c>
      <c r="AB10" s="120"/>
      <c r="AC10" s="122" t="s">
        <v>44</v>
      </c>
      <c r="AD10" s="120"/>
      <c r="AE10" s="122" t="s">
        <v>44</v>
      </c>
      <c r="AF10" s="120"/>
      <c r="AG10" s="122" t="s">
        <v>44</v>
      </c>
      <c r="AH10" s="120"/>
      <c r="AI10" s="122" t="s">
        <v>44</v>
      </c>
      <c r="AJ10" s="120"/>
      <c r="AK10" s="122" t="s">
        <v>44</v>
      </c>
      <c r="AL10" s="120"/>
      <c r="AM10" s="122" t="s">
        <v>44</v>
      </c>
      <c r="AN10" s="120"/>
      <c r="AO10" s="122" t="s">
        <v>44</v>
      </c>
      <c r="AP10" s="120"/>
      <c r="AQ10" s="122" t="s">
        <v>44</v>
      </c>
      <c r="AR10" s="120"/>
      <c r="AS10" s="122" t="s">
        <v>44</v>
      </c>
      <c r="AT10" s="120"/>
      <c r="AU10" s="122" t="s">
        <v>44</v>
      </c>
      <c r="AV10" s="120"/>
      <c r="AW10" s="122" t="s">
        <v>44</v>
      </c>
      <c r="AX10" s="120"/>
      <c r="AY10" s="122" t="s">
        <v>44</v>
      </c>
      <c r="AZ10" s="120"/>
      <c r="BA10" s="122" t="s">
        <v>44</v>
      </c>
      <c r="BB10" s="120"/>
      <c r="BC10" s="122" t="s">
        <v>44</v>
      </c>
      <c r="BD10" s="120"/>
      <c r="BE10" s="122" t="s">
        <v>44</v>
      </c>
      <c r="BF10" s="120"/>
      <c r="BG10" s="122" t="s">
        <v>44</v>
      </c>
      <c r="BH10" s="120"/>
      <c r="BI10" s="122" t="s">
        <v>44</v>
      </c>
      <c r="BJ10" s="120"/>
      <c r="BK10" s="122" t="s">
        <v>44</v>
      </c>
      <c r="BL10" s="120"/>
      <c r="BM10" s="122" t="s">
        <v>44</v>
      </c>
      <c r="BN10" s="120"/>
      <c r="BO10" s="122" t="s">
        <v>44</v>
      </c>
      <c r="BP10" s="120"/>
      <c r="BQ10" s="122" t="s">
        <v>44</v>
      </c>
      <c r="BR10" s="120"/>
      <c r="BS10" s="122" t="s">
        <v>44</v>
      </c>
      <c r="BT10" s="120"/>
      <c r="BU10" s="122" t="s">
        <v>44</v>
      </c>
      <c r="BV10" s="120"/>
      <c r="BW10" s="122" t="s">
        <v>44</v>
      </c>
      <c r="BX10" s="120"/>
      <c r="BY10" s="122" t="s">
        <v>44</v>
      </c>
      <c r="BZ10" s="120"/>
      <c r="CA10" s="122" t="s">
        <v>44</v>
      </c>
      <c r="CB10" s="120"/>
      <c r="CC10" s="122" t="s">
        <v>44</v>
      </c>
      <c r="CD10" s="120"/>
      <c r="CE10" s="122">
        <v>4.1580000000000004</v>
      </c>
      <c r="CF10" s="120" t="s">
        <v>27</v>
      </c>
      <c r="CG10" s="122">
        <v>4.0919999999999996</v>
      </c>
      <c r="CH10" s="120" t="s">
        <v>27</v>
      </c>
      <c r="CI10" s="122">
        <v>4.4969999999999999</v>
      </c>
      <c r="CJ10" s="120" t="s">
        <v>27</v>
      </c>
      <c r="CK10" s="122">
        <v>3.6760000000000002</v>
      </c>
      <c r="CL10" s="120" t="s">
        <v>27</v>
      </c>
      <c r="CM10" s="122">
        <v>4.5129999999999999</v>
      </c>
      <c r="CN10" s="120" t="s">
        <v>27</v>
      </c>
      <c r="CO10" s="122">
        <v>5.0149999999999997</v>
      </c>
      <c r="CP10" s="120" t="s">
        <v>27</v>
      </c>
      <c r="CQ10" s="122">
        <v>5.3460000000000001</v>
      </c>
      <c r="CR10" s="120" t="s">
        <v>27</v>
      </c>
      <c r="CS10" s="122">
        <v>5.1840000000000002</v>
      </c>
      <c r="CT10" s="120" t="s">
        <v>27</v>
      </c>
      <c r="CU10" s="122">
        <v>4.8440000000000003</v>
      </c>
      <c r="CV10" s="120" t="s">
        <v>27</v>
      </c>
      <c r="CW10" s="122">
        <v>5.5229999999999997</v>
      </c>
      <c r="CX10" s="120" t="s">
        <v>27</v>
      </c>
      <c r="CY10" s="122">
        <v>5.3129999999999997</v>
      </c>
      <c r="CZ10" s="120" t="s">
        <v>27</v>
      </c>
      <c r="DA10" s="122">
        <v>4.6950000000000003</v>
      </c>
      <c r="DB10" s="120" t="s">
        <v>27</v>
      </c>
    </row>
    <row r="11" spans="1:106" s="36" customFormat="1" ht="15" customHeight="1" outlineLevel="1" x14ac:dyDescent="0.2">
      <c r="A11" s="33"/>
      <c r="B11" s="101" t="s">
        <v>4</v>
      </c>
      <c r="C11" s="122" t="s">
        <v>44</v>
      </c>
      <c r="D11" s="120"/>
      <c r="E11" s="122" t="s">
        <v>44</v>
      </c>
      <c r="F11" s="120"/>
      <c r="G11" s="122" t="s">
        <v>44</v>
      </c>
      <c r="H11" s="120"/>
      <c r="I11" s="122" t="s">
        <v>44</v>
      </c>
      <c r="J11" s="120"/>
      <c r="K11" s="122" t="s">
        <v>44</v>
      </c>
      <c r="L11" s="120"/>
      <c r="M11" s="122" t="s">
        <v>44</v>
      </c>
      <c r="N11" s="120"/>
      <c r="O11" s="122" t="s">
        <v>44</v>
      </c>
      <c r="P11" s="120"/>
      <c r="Q11" s="122" t="s">
        <v>44</v>
      </c>
      <c r="R11" s="120"/>
      <c r="S11" s="122" t="s">
        <v>44</v>
      </c>
      <c r="T11" s="120"/>
      <c r="U11" s="122" t="s">
        <v>44</v>
      </c>
      <c r="V11" s="120"/>
      <c r="W11" s="122" t="s">
        <v>44</v>
      </c>
      <c r="X11" s="120"/>
      <c r="Y11" s="122" t="s">
        <v>44</v>
      </c>
      <c r="Z11" s="120"/>
      <c r="AA11" s="122" t="s">
        <v>44</v>
      </c>
      <c r="AB11" s="120"/>
      <c r="AC11" s="122" t="s">
        <v>44</v>
      </c>
      <c r="AD11" s="120"/>
      <c r="AE11" s="122" t="s">
        <v>44</v>
      </c>
      <c r="AF11" s="120"/>
      <c r="AG11" s="122" t="s">
        <v>44</v>
      </c>
      <c r="AH11" s="120"/>
      <c r="AI11" s="122" t="s">
        <v>44</v>
      </c>
      <c r="AJ11" s="120"/>
      <c r="AK11" s="122" t="s">
        <v>44</v>
      </c>
      <c r="AL11" s="120"/>
      <c r="AM11" s="122" t="s">
        <v>44</v>
      </c>
      <c r="AN11" s="120"/>
      <c r="AO11" s="122" t="s">
        <v>44</v>
      </c>
      <c r="AP11" s="120"/>
      <c r="AQ11" s="122" t="s">
        <v>44</v>
      </c>
      <c r="AR11" s="120"/>
      <c r="AS11" s="122" t="s">
        <v>44</v>
      </c>
      <c r="AT11" s="120"/>
      <c r="AU11" s="122" t="s">
        <v>44</v>
      </c>
      <c r="AV11" s="120"/>
      <c r="AW11" s="122" t="s">
        <v>44</v>
      </c>
      <c r="AX11" s="120"/>
      <c r="AY11" s="122" t="s">
        <v>44</v>
      </c>
      <c r="AZ11" s="120"/>
      <c r="BA11" s="122" t="s">
        <v>44</v>
      </c>
      <c r="BB11" s="120"/>
      <c r="BC11" s="122" t="s">
        <v>44</v>
      </c>
      <c r="BD11" s="120"/>
      <c r="BE11" s="122" t="s">
        <v>44</v>
      </c>
      <c r="BF11" s="120"/>
      <c r="BG11" s="122" t="s">
        <v>44</v>
      </c>
      <c r="BH11" s="120"/>
      <c r="BI11" s="122" t="s">
        <v>44</v>
      </c>
      <c r="BJ11" s="120"/>
      <c r="BK11" s="122" t="s">
        <v>44</v>
      </c>
      <c r="BL11" s="120"/>
      <c r="BM11" s="122" t="s">
        <v>44</v>
      </c>
      <c r="BN11" s="120"/>
      <c r="BO11" s="122" t="s">
        <v>44</v>
      </c>
      <c r="BP11" s="120"/>
      <c r="BQ11" s="122" t="s">
        <v>44</v>
      </c>
      <c r="BR11" s="120"/>
      <c r="BS11" s="122" t="s">
        <v>44</v>
      </c>
      <c r="BT11" s="120"/>
      <c r="BU11" s="122" t="s">
        <v>44</v>
      </c>
      <c r="BV11" s="120"/>
      <c r="BW11" s="122" t="s">
        <v>44</v>
      </c>
      <c r="BX11" s="120"/>
      <c r="BY11" s="122" t="s">
        <v>44</v>
      </c>
      <c r="BZ11" s="120"/>
      <c r="CA11" s="122" t="s">
        <v>44</v>
      </c>
      <c r="CB11" s="120"/>
      <c r="CC11" s="122" t="s">
        <v>44</v>
      </c>
      <c r="CD11" s="120"/>
      <c r="CE11" s="122" t="s">
        <v>44</v>
      </c>
      <c r="CF11" s="120" t="s">
        <v>107</v>
      </c>
      <c r="CG11" s="122">
        <v>2.5110000000000001</v>
      </c>
      <c r="CH11" s="120" t="s">
        <v>27</v>
      </c>
      <c r="CI11" s="122">
        <v>2.8929999999999998</v>
      </c>
      <c r="CJ11" s="120" t="s">
        <v>27</v>
      </c>
      <c r="CK11" s="122">
        <v>3.1150000000000002</v>
      </c>
      <c r="CL11" s="120" t="s">
        <v>27</v>
      </c>
      <c r="CM11" s="122">
        <v>3.2040000000000002</v>
      </c>
      <c r="CN11" s="120" t="s">
        <v>27</v>
      </c>
      <c r="CO11" s="122">
        <v>3.8370000000000002</v>
      </c>
      <c r="CP11" s="120" t="s">
        <v>27</v>
      </c>
      <c r="CQ11" s="122">
        <v>4.0410000000000004</v>
      </c>
      <c r="CR11" s="120" t="s">
        <v>27</v>
      </c>
      <c r="CS11" s="122">
        <v>3.7989999999999999</v>
      </c>
      <c r="CT11" s="120" t="s">
        <v>27</v>
      </c>
      <c r="CU11" s="122">
        <v>4.0510000000000002</v>
      </c>
      <c r="CV11" s="120" t="s">
        <v>27</v>
      </c>
      <c r="CW11" s="122">
        <v>3.1019999999999999</v>
      </c>
      <c r="CX11" s="120" t="s">
        <v>27</v>
      </c>
      <c r="CY11" s="122">
        <v>3.3450000000000002</v>
      </c>
      <c r="CZ11" s="120" t="s">
        <v>27</v>
      </c>
      <c r="DA11" s="122">
        <v>3.3719999999999999</v>
      </c>
      <c r="DB11" s="120" t="s">
        <v>27</v>
      </c>
    </row>
    <row r="12" spans="1:106" s="37" customFormat="1" ht="15" customHeight="1" outlineLevel="1" x14ac:dyDescent="0.2">
      <c r="A12" s="33" t="s">
        <v>83</v>
      </c>
      <c r="B12" s="101" t="s">
        <v>2</v>
      </c>
      <c r="C12" s="122">
        <v>29.733000000000001</v>
      </c>
      <c r="D12" s="120"/>
      <c r="E12" s="122">
        <v>30.457999999999998</v>
      </c>
      <c r="F12" s="120"/>
      <c r="G12" s="122">
        <v>28.559000000000001</v>
      </c>
      <c r="H12" s="120"/>
      <c r="I12" s="122">
        <v>26.17</v>
      </c>
      <c r="J12" s="120"/>
      <c r="K12" s="122">
        <v>26.747</v>
      </c>
      <c r="L12" s="120"/>
      <c r="M12" s="122">
        <v>26.091000000000001</v>
      </c>
      <c r="N12" s="120"/>
      <c r="O12" s="122">
        <v>26.210999999999999</v>
      </c>
      <c r="P12" s="120"/>
      <c r="Q12" s="122">
        <v>25.213000000000001</v>
      </c>
      <c r="R12" s="120"/>
      <c r="S12" s="122">
        <v>25.065999999999999</v>
      </c>
      <c r="T12" s="120"/>
      <c r="U12" s="122">
        <v>25.308</v>
      </c>
      <c r="V12" s="120"/>
      <c r="W12" s="122">
        <v>25.129000000000001</v>
      </c>
      <c r="X12" s="120"/>
      <c r="Y12" s="122">
        <v>24.556999999999999</v>
      </c>
      <c r="Z12" s="120"/>
      <c r="AA12" s="122">
        <v>23.936</v>
      </c>
      <c r="AB12" s="120"/>
      <c r="AC12" s="122">
        <v>25.823</v>
      </c>
      <c r="AD12" s="120"/>
      <c r="AE12" s="122">
        <v>24.367999999999999</v>
      </c>
      <c r="AF12" s="120"/>
      <c r="AG12" s="122">
        <v>25.254000000000001</v>
      </c>
      <c r="AH12" s="120"/>
      <c r="AI12" s="122">
        <v>24.632000000000001</v>
      </c>
      <c r="AJ12" s="120"/>
      <c r="AK12" s="122">
        <v>25.506</v>
      </c>
      <c r="AL12" s="120"/>
      <c r="AM12" s="122">
        <v>25.244</v>
      </c>
      <c r="AN12" s="120"/>
      <c r="AO12" s="122">
        <v>24.93</v>
      </c>
      <c r="AP12" s="120"/>
      <c r="AQ12" s="122">
        <v>24.788</v>
      </c>
      <c r="AR12" s="120"/>
      <c r="AS12" s="122">
        <v>25.091999999999999</v>
      </c>
      <c r="AT12" s="120"/>
      <c r="AU12" s="122">
        <v>24.405000000000001</v>
      </c>
      <c r="AV12" s="120"/>
      <c r="AW12" s="122">
        <v>24.38</v>
      </c>
      <c r="AX12" s="120"/>
      <c r="AY12" s="122">
        <v>24.692</v>
      </c>
      <c r="AZ12" s="120"/>
      <c r="BA12" s="122">
        <v>24.457999999999998</v>
      </c>
      <c r="BB12" s="120"/>
      <c r="BC12" s="122">
        <v>25.074999999999999</v>
      </c>
      <c r="BD12" s="120"/>
      <c r="BE12" s="122">
        <v>23.885000000000002</v>
      </c>
      <c r="BF12" s="120"/>
      <c r="BG12" s="122">
        <v>24.189</v>
      </c>
      <c r="BH12" s="120"/>
      <c r="BI12" s="122">
        <v>24.358000000000001</v>
      </c>
      <c r="BJ12" s="120"/>
      <c r="BK12" s="122">
        <v>25.341000000000001</v>
      </c>
      <c r="BL12" s="120"/>
      <c r="BM12" s="122">
        <v>24.335999999999999</v>
      </c>
      <c r="BN12" s="120"/>
      <c r="BO12" s="122">
        <v>24.026</v>
      </c>
      <c r="BP12" s="120"/>
      <c r="BQ12" s="122">
        <v>25.245000000000001</v>
      </c>
      <c r="BR12" s="120"/>
      <c r="BS12" s="122">
        <v>25.327000000000002</v>
      </c>
      <c r="BT12" s="120"/>
      <c r="BU12" s="122">
        <v>23.75</v>
      </c>
      <c r="BV12" s="120"/>
      <c r="BW12" s="122">
        <v>23.279</v>
      </c>
      <c r="BX12" s="120"/>
      <c r="BY12" s="122">
        <v>22.186</v>
      </c>
      <c r="BZ12" s="120"/>
      <c r="CA12" s="122">
        <v>22.356999999999999</v>
      </c>
      <c r="CB12" s="120"/>
      <c r="CC12" s="122">
        <v>21.876000000000001</v>
      </c>
      <c r="CD12" s="120"/>
      <c r="CE12" s="122">
        <v>19.855</v>
      </c>
      <c r="CF12" s="120" t="s">
        <v>107</v>
      </c>
      <c r="CG12" s="122">
        <v>20.783999999999999</v>
      </c>
      <c r="CH12" s="120" t="s">
        <v>107</v>
      </c>
      <c r="CI12" s="122">
        <v>21.212</v>
      </c>
      <c r="CJ12" s="120" t="s">
        <v>107</v>
      </c>
      <c r="CK12" s="122">
        <v>21.128</v>
      </c>
      <c r="CL12" s="120" t="s">
        <v>107</v>
      </c>
      <c r="CM12" s="122">
        <v>21.582000000000001</v>
      </c>
      <c r="CN12" s="120" t="s">
        <v>107</v>
      </c>
      <c r="CO12" s="122">
        <v>23.105</v>
      </c>
      <c r="CP12" s="120" t="s">
        <v>107</v>
      </c>
      <c r="CQ12" s="122">
        <v>23.332000000000001</v>
      </c>
      <c r="CR12" s="120" t="s">
        <v>107</v>
      </c>
      <c r="CS12" s="122">
        <v>22.940999999999999</v>
      </c>
      <c r="CT12" s="120" t="s">
        <v>107</v>
      </c>
      <c r="CU12" s="122">
        <v>23.331</v>
      </c>
      <c r="CV12" s="120" t="s">
        <v>107</v>
      </c>
      <c r="CW12" s="122">
        <v>22.765000000000001</v>
      </c>
      <c r="CX12" s="120" t="s">
        <v>107</v>
      </c>
      <c r="CY12" s="122">
        <v>23.375</v>
      </c>
      <c r="CZ12" s="120" t="s">
        <v>107</v>
      </c>
      <c r="DA12" s="122">
        <v>23.443999999999999</v>
      </c>
      <c r="DB12" s="120" t="s">
        <v>107</v>
      </c>
    </row>
    <row r="13" spans="1:106" s="36" customFormat="1" ht="15" customHeight="1" outlineLevel="1" x14ac:dyDescent="0.2">
      <c r="A13" s="33"/>
      <c r="B13" s="101" t="s">
        <v>3</v>
      </c>
      <c r="C13" s="122">
        <v>15.647</v>
      </c>
      <c r="D13" s="120"/>
      <c r="E13" s="122">
        <v>16.093</v>
      </c>
      <c r="F13" s="120"/>
      <c r="G13" s="122">
        <v>14.381</v>
      </c>
      <c r="H13" s="120"/>
      <c r="I13" s="122">
        <v>13.021000000000001</v>
      </c>
      <c r="J13" s="120"/>
      <c r="K13" s="122">
        <v>13.811999999999999</v>
      </c>
      <c r="L13" s="120"/>
      <c r="M13" s="122">
        <v>13.907999999999999</v>
      </c>
      <c r="N13" s="120"/>
      <c r="O13" s="122">
        <v>13.919</v>
      </c>
      <c r="P13" s="120"/>
      <c r="Q13" s="122">
        <v>13.121</v>
      </c>
      <c r="R13" s="120"/>
      <c r="S13" s="122">
        <v>12.987</v>
      </c>
      <c r="T13" s="120"/>
      <c r="U13" s="122">
        <v>13.156000000000001</v>
      </c>
      <c r="V13" s="120"/>
      <c r="W13" s="122">
        <v>12.836</v>
      </c>
      <c r="X13" s="120"/>
      <c r="Y13" s="122">
        <v>12.596</v>
      </c>
      <c r="Z13" s="120"/>
      <c r="AA13" s="122">
        <v>12.31</v>
      </c>
      <c r="AB13" s="120"/>
      <c r="AC13" s="122">
        <v>13.286</v>
      </c>
      <c r="AD13" s="120"/>
      <c r="AE13" s="122">
        <v>12.618</v>
      </c>
      <c r="AF13" s="120"/>
      <c r="AG13" s="122">
        <v>12.385</v>
      </c>
      <c r="AH13" s="120"/>
      <c r="AI13" s="122">
        <v>12.47</v>
      </c>
      <c r="AJ13" s="120"/>
      <c r="AK13" s="122">
        <v>12.599</v>
      </c>
      <c r="AL13" s="120"/>
      <c r="AM13" s="122">
        <v>12.843999999999999</v>
      </c>
      <c r="AN13" s="120"/>
      <c r="AO13" s="122">
        <v>13.147</v>
      </c>
      <c r="AP13" s="120"/>
      <c r="AQ13" s="122">
        <v>13.657999999999999</v>
      </c>
      <c r="AR13" s="120"/>
      <c r="AS13" s="122">
        <v>13.266</v>
      </c>
      <c r="AT13" s="120"/>
      <c r="AU13" s="122">
        <v>12.893000000000001</v>
      </c>
      <c r="AV13" s="120"/>
      <c r="AW13" s="122">
        <v>12.798</v>
      </c>
      <c r="AX13" s="120"/>
      <c r="AY13" s="122">
        <v>13.218999999999999</v>
      </c>
      <c r="AZ13" s="120"/>
      <c r="BA13" s="122">
        <v>12.554</v>
      </c>
      <c r="BB13" s="120"/>
      <c r="BC13" s="122">
        <v>12.846</v>
      </c>
      <c r="BD13" s="120"/>
      <c r="BE13" s="122">
        <v>12.472</v>
      </c>
      <c r="BF13" s="120"/>
      <c r="BG13" s="122">
        <v>12.678000000000001</v>
      </c>
      <c r="BH13" s="120"/>
      <c r="BI13" s="122">
        <v>12.930999999999999</v>
      </c>
      <c r="BJ13" s="120"/>
      <c r="BK13" s="122">
        <v>13.824999999999999</v>
      </c>
      <c r="BL13" s="120"/>
      <c r="BM13" s="122">
        <v>13.115</v>
      </c>
      <c r="BN13" s="120"/>
      <c r="BO13" s="122">
        <v>13.06</v>
      </c>
      <c r="BP13" s="120"/>
      <c r="BQ13" s="122">
        <v>13.388999999999999</v>
      </c>
      <c r="BR13" s="120"/>
      <c r="BS13" s="122">
        <v>13.794</v>
      </c>
      <c r="BT13" s="120"/>
      <c r="BU13" s="122">
        <v>12.664</v>
      </c>
      <c r="BV13" s="120"/>
      <c r="BW13" s="122">
        <v>12.198</v>
      </c>
      <c r="BX13" s="120"/>
      <c r="BY13" s="122">
        <v>11.47</v>
      </c>
      <c r="BZ13" s="120"/>
      <c r="CA13" s="122">
        <v>11.24</v>
      </c>
      <c r="CB13" s="120"/>
      <c r="CC13" s="122">
        <v>11.526999999999999</v>
      </c>
      <c r="CD13" s="120"/>
      <c r="CE13" s="122">
        <v>9.9250000000000007</v>
      </c>
      <c r="CF13" s="120" t="s">
        <v>107</v>
      </c>
      <c r="CG13" s="122">
        <v>11.103</v>
      </c>
      <c r="CH13" s="120" t="s">
        <v>107</v>
      </c>
      <c r="CI13" s="122">
        <v>11.316000000000001</v>
      </c>
      <c r="CJ13" s="120" t="s">
        <v>107</v>
      </c>
      <c r="CK13" s="122">
        <v>10.688000000000001</v>
      </c>
      <c r="CL13" s="120" t="s">
        <v>107</v>
      </c>
      <c r="CM13" s="122">
        <v>10.667999999999999</v>
      </c>
      <c r="CN13" s="120" t="s">
        <v>107</v>
      </c>
      <c r="CO13" s="122">
        <v>11.784000000000001</v>
      </c>
      <c r="CP13" s="120" t="s">
        <v>107</v>
      </c>
      <c r="CQ13" s="122">
        <v>11.736000000000001</v>
      </c>
      <c r="CR13" s="120" t="s">
        <v>107</v>
      </c>
      <c r="CS13" s="122">
        <v>11.76</v>
      </c>
      <c r="CT13" s="120" t="s">
        <v>107</v>
      </c>
      <c r="CU13" s="122">
        <v>12.343</v>
      </c>
      <c r="CV13" s="120" t="s">
        <v>107</v>
      </c>
      <c r="CW13" s="122">
        <v>12.028</v>
      </c>
      <c r="CX13" s="120" t="s">
        <v>107</v>
      </c>
      <c r="CY13" s="122">
        <v>12.255000000000001</v>
      </c>
      <c r="CZ13" s="120" t="s">
        <v>107</v>
      </c>
      <c r="DA13" s="122">
        <v>12.106999999999999</v>
      </c>
      <c r="DB13" s="120" t="s">
        <v>107</v>
      </c>
    </row>
    <row r="14" spans="1:106" s="36" customFormat="1" ht="15" customHeight="1" outlineLevel="1" x14ac:dyDescent="0.2">
      <c r="A14" s="33"/>
      <c r="B14" s="101" t="s">
        <v>4</v>
      </c>
      <c r="C14" s="122">
        <v>14.085000000000001</v>
      </c>
      <c r="D14" s="120"/>
      <c r="E14" s="122">
        <v>14.365</v>
      </c>
      <c r="F14" s="120"/>
      <c r="G14" s="122">
        <v>14.178000000000001</v>
      </c>
      <c r="H14" s="120"/>
      <c r="I14" s="122">
        <v>13.148999999999999</v>
      </c>
      <c r="J14" s="120"/>
      <c r="K14" s="122">
        <v>12.935</v>
      </c>
      <c r="L14" s="120"/>
      <c r="M14" s="122">
        <v>12.183</v>
      </c>
      <c r="N14" s="120"/>
      <c r="O14" s="122">
        <v>12.291</v>
      </c>
      <c r="P14" s="120"/>
      <c r="Q14" s="122">
        <v>12.093</v>
      </c>
      <c r="R14" s="120"/>
      <c r="S14" s="122">
        <v>12.079000000000001</v>
      </c>
      <c r="T14" s="120"/>
      <c r="U14" s="122">
        <v>12.151999999999999</v>
      </c>
      <c r="V14" s="120"/>
      <c r="W14" s="122">
        <v>12.292999999999999</v>
      </c>
      <c r="X14" s="120"/>
      <c r="Y14" s="122">
        <v>11.961</v>
      </c>
      <c r="Z14" s="120"/>
      <c r="AA14" s="122">
        <v>11.625999999999999</v>
      </c>
      <c r="AB14" s="120"/>
      <c r="AC14" s="122">
        <v>12.537000000000001</v>
      </c>
      <c r="AD14" s="120"/>
      <c r="AE14" s="122">
        <v>11.75</v>
      </c>
      <c r="AF14" s="120"/>
      <c r="AG14" s="122">
        <v>12.869</v>
      </c>
      <c r="AH14" s="120"/>
      <c r="AI14" s="122">
        <v>12.162000000000001</v>
      </c>
      <c r="AJ14" s="120"/>
      <c r="AK14" s="122">
        <v>12.907999999999999</v>
      </c>
      <c r="AL14" s="120"/>
      <c r="AM14" s="122">
        <v>12.4</v>
      </c>
      <c r="AN14" s="120"/>
      <c r="AO14" s="122">
        <v>11.782999999999999</v>
      </c>
      <c r="AP14" s="120"/>
      <c r="AQ14" s="122">
        <v>11.13</v>
      </c>
      <c r="AR14" s="120"/>
      <c r="AS14" s="122">
        <v>11.824999999999999</v>
      </c>
      <c r="AT14" s="120"/>
      <c r="AU14" s="122">
        <v>11.512</v>
      </c>
      <c r="AV14" s="120"/>
      <c r="AW14" s="122">
        <v>11.582000000000001</v>
      </c>
      <c r="AX14" s="120"/>
      <c r="AY14" s="122">
        <v>11.472</v>
      </c>
      <c r="AZ14" s="120"/>
      <c r="BA14" s="122">
        <v>11.903</v>
      </c>
      <c r="BB14" s="120"/>
      <c r="BC14" s="122">
        <v>12.228999999999999</v>
      </c>
      <c r="BD14" s="120"/>
      <c r="BE14" s="122">
        <v>11.414</v>
      </c>
      <c r="BF14" s="120"/>
      <c r="BG14" s="122">
        <v>11.510999999999999</v>
      </c>
      <c r="BH14" s="120"/>
      <c r="BI14" s="122">
        <v>11.426</v>
      </c>
      <c r="BJ14" s="120"/>
      <c r="BK14" s="122">
        <v>11.516</v>
      </c>
      <c r="BL14" s="120"/>
      <c r="BM14" s="122">
        <v>11.221</v>
      </c>
      <c r="BN14" s="120"/>
      <c r="BO14" s="122">
        <v>10.967000000000001</v>
      </c>
      <c r="BP14" s="120"/>
      <c r="BQ14" s="122">
        <v>11.856</v>
      </c>
      <c r="BR14" s="120"/>
      <c r="BS14" s="122">
        <v>11.532999999999999</v>
      </c>
      <c r="BT14" s="120"/>
      <c r="BU14" s="122">
        <v>11.086</v>
      </c>
      <c r="BV14" s="120"/>
      <c r="BW14" s="122">
        <v>11.081</v>
      </c>
      <c r="BX14" s="120"/>
      <c r="BY14" s="122">
        <v>10.717000000000001</v>
      </c>
      <c r="BZ14" s="120"/>
      <c r="CA14" s="122">
        <v>11.117000000000001</v>
      </c>
      <c r="CB14" s="120"/>
      <c r="CC14" s="122">
        <v>10.349</v>
      </c>
      <c r="CD14" s="120"/>
      <c r="CE14" s="122">
        <v>9.9309999999999992</v>
      </c>
      <c r="CF14" s="120" t="s">
        <v>107</v>
      </c>
      <c r="CG14" s="122">
        <v>9.6809999999999992</v>
      </c>
      <c r="CH14" s="120" t="s">
        <v>107</v>
      </c>
      <c r="CI14" s="122">
        <v>9.8960000000000008</v>
      </c>
      <c r="CJ14" s="120" t="s">
        <v>107</v>
      </c>
      <c r="CK14" s="122">
        <v>10.439</v>
      </c>
      <c r="CL14" s="120" t="s">
        <v>107</v>
      </c>
      <c r="CM14" s="122">
        <v>10.914</v>
      </c>
      <c r="CN14" s="120" t="s">
        <v>107</v>
      </c>
      <c r="CO14" s="122">
        <v>11.321999999999999</v>
      </c>
      <c r="CP14" s="120" t="s">
        <v>107</v>
      </c>
      <c r="CQ14" s="122">
        <v>11.596</v>
      </c>
      <c r="CR14" s="120" t="s">
        <v>107</v>
      </c>
      <c r="CS14" s="122">
        <v>11.180999999999999</v>
      </c>
      <c r="CT14" s="120" t="s">
        <v>107</v>
      </c>
      <c r="CU14" s="122">
        <v>10.988</v>
      </c>
      <c r="CV14" s="120" t="s">
        <v>107</v>
      </c>
      <c r="CW14" s="122">
        <v>10.737</v>
      </c>
      <c r="CX14" s="120" t="s">
        <v>107</v>
      </c>
      <c r="CY14" s="122">
        <v>11.12</v>
      </c>
      <c r="CZ14" s="120" t="s">
        <v>107</v>
      </c>
      <c r="DA14" s="122">
        <v>11.337</v>
      </c>
      <c r="DB14" s="120" t="s">
        <v>107</v>
      </c>
    </row>
    <row r="15" spans="1:106" s="36" customFormat="1" ht="15" customHeight="1" outlineLevel="1" x14ac:dyDescent="0.2">
      <c r="A15" s="33" t="s">
        <v>89</v>
      </c>
      <c r="B15" s="101" t="s">
        <v>2</v>
      </c>
      <c r="C15" s="122">
        <v>29.68</v>
      </c>
      <c r="D15" s="120"/>
      <c r="E15" s="122">
        <v>30.49</v>
      </c>
      <c r="F15" s="120"/>
      <c r="G15" s="122">
        <v>29.407</v>
      </c>
      <c r="H15" s="120"/>
      <c r="I15" s="122">
        <v>29.21</v>
      </c>
      <c r="J15" s="120"/>
      <c r="K15" s="122">
        <v>28.440999999999999</v>
      </c>
      <c r="L15" s="120"/>
      <c r="M15" s="122">
        <v>28.891999999999999</v>
      </c>
      <c r="N15" s="120"/>
      <c r="O15" s="122">
        <v>27.835999999999999</v>
      </c>
      <c r="P15" s="120"/>
      <c r="Q15" s="122">
        <v>28.11</v>
      </c>
      <c r="R15" s="120"/>
      <c r="S15" s="122">
        <v>26.834</v>
      </c>
      <c r="T15" s="120"/>
      <c r="U15" s="122">
        <v>28</v>
      </c>
      <c r="V15" s="120"/>
      <c r="W15" s="122">
        <v>27.004999999999999</v>
      </c>
      <c r="X15" s="120"/>
      <c r="Y15" s="122">
        <v>27.666</v>
      </c>
      <c r="Z15" s="120"/>
      <c r="AA15" s="122">
        <v>27.516999999999999</v>
      </c>
      <c r="AB15" s="120"/>
      <c r="AC15" s="122">
        <v>28.231000000000002</v>
      </c>
      <c r="AD15" s="120"/>
      <c r="AE15" s="122">
        <v>28.719000000000001</v>
      </c>
      <c r="AF15" s="120"/>
      <c r="AG15" s="122">
        <v>29.059000000000001</v>
      </c>
      <c r="AH15" s="120"/>
      <c r="AI15" s="122">
        <v>29.869</v>
      </c>
      <c r="AJ15" s="120"/>
      <c r="AK15" s="122">
        <v>29.765999999999998</v>
      </c>
      <c r="AL15" s="120"/>
      <c r="AM15" s="122">
        <v>30.209</v>
      </c>
      <c r="AN15" s="120"/>
      <c r="AO15" s="122">
        <v>30.754999999999999</v>
      </c>
      <c r="AP15" s="120"/>
      <c r="AQ15" s="122">
        <v>31.457999999999998</v>
      </c>
      <c r="AR15" s="120"/>
      <c r="AS15" s="122">
        <v>31.710999999999999</v>
      </c>
      <c r="AT15" s="120"/>
      <c r="AU15" s="122">
        <v>31.018999999999998</v>
      </c>
      <c r="AV15" s="120"/>
      <c r="AW15" s="122">
        <v>30.097000000000001</v>
      </c>
      <c r="AX15" s="120"/>
      <c r="AY15" s="122">
        <v>31.259</v>
      </c>
      <c r="AZ15" s="120"/>
      <c r="BA15" s="122">
        <v>29.91</v>
      </c>
      <c r="BB15" s="120"/>
      <c r="BC15" s="122">
        <v>30.582000000000001</v>
      </c>
      <c r="BD15" s="120"/>
      <c r="BE15" s="122">
        <v>31.6</v>
      </c>
      <c r="BF15" s="120"/>
      <c r="BG15" s="122">
        <v>30.681999999999999</v>
      </c>
      <c r="BH15" s="120"/>
      <c r="BI15" s="122">
        <v>30.672000000000001</v>
      </c>
      <c r="BJ15" s="120"/>
      <c r="BK15" s="122">
        <v>30.635999999999999</v>
      </c>
      <c r="BL15" s="120"/>
      <c r="BM15" s="122">
        <v>29.631</v>
      </c>
      <c r="BN15" s="120"/>
      <c r="BO15" s="122">
        <v>30.126000000000001</v>
      </c>
      <c r="BP15" s="120"/>
      <c r="BQ15" s="122">
        <v>29.748000000000001</v>
      </c>
      <c r="BR15" s="120"/>
      <c r="BS15" s="122">
        <v>30.196000000000002</v>
      </c>
      <c r="BT15" s="120"/>
      <c r="BU15" s="122">
        <v>29.751000000000001</v>
      </c>
      <c r="BV15" s="120"/>
      <c r="BW15" s="122">
        <v>29.614000000000001</v>
      </c>
      <c r="BX15" s="120"/>
      <c r="BY15" s="122">
        <v>30.873000000000001</v>
      </c>
      <c r="BZ15" s="120"/>
      <c r="CA15" s="122">
        <v>30.943000000000001</v>
      </c>
      <c r="CB15" s="120"/>
      <c r="CC15" s="122">
        <v>31.138000000000002</v>
      </c>
      <c r="CD15" s="120"/>
      <c r="CE15" s="122">
        <v>30.449000000000002</v>
      </c>
      <c r="CF15" s="120" t="s">
        <v>107</v>
      </c>
      <c r="CG15" s="122">
        <v>29.614000000000001</v>
      </c>
      <c r="CH15" s="120" t="s">
        <v>107</v>
      </c>
      <c r="CI15" s="122">
        <v>30.202999999999999</v>
      </c>
      <c r="CJ15" s="120" t="s">
        <v>107</v>
      </c>
      <c r="CK15" s="122">
        <v>30.181999999999999</v>
      </c>
      <c r="CL15" s="120" t="s">
        <v>107</v>
      </c>
      <c r="CM15" s="122">
        <v>30.783999999999999</v>
      </c>
      <c r="CN15" s="120" t="s">
        <v>107</v>
      </c>
      <c r="CO15" s="122">
        <v>31.271000000000001</v>
      </c>
      <c r="CP15" s="120" t="s">
        <v>107</v>
      </c>
      <c r="CQ15" s="122">
        <v>30.704000000000001</v>
      </c>
      <c r="CR15" s="120" t="s">
        <v>107</v>
      </c>
      <c r="CS15" s="122">
        <v>30.821000000000002</v>
      </c>
      <c r="CT15" s="120" t="s">
        <v>107</v>
      </c>
      <c r="CU15" s="122">
        <v>30.388999999999999</v>
      </c>
      <c r="CV15" s="120" t="s">
        <v>107</v>
      </c>
      <c r="CW15" s="122">
        <v>30.027000000000001</v>
      </c>
      <c r="CX15" s="120" t="s">
        <v>107</v>
      </c>
      <c r="CY15" s="122">
        <v>30.356999999999999</v>
      </c>
      <c r="CZ15" s="120" t="s">
        <v>107</v>
      </c>
      <c r="DA15" s="122">
        <v>29.788</v>
      </c>
      <c r="DB15" s="120" t="s">
        <v>107</v>
      </c>
    </row>
    <row r="16" spans="1:106" s="36" customFormat="1" ht="15" customHeight="1" outlineLevel="1" x14ac:dyDescent="0.2">
      <c r="A16" s="33"/>
      <c r="B16" s="101" t="s">
        <v>3</v>
      </c>
      <c r="C16" s="122">
        <v>16.452999999999999</v>
      </c>
      <c r="D16" s="120"/>
      <c r="E16" s="122">
        <v>16.603999999999999</v>
      </c>
      <c r="F16" s="120"/>
      <c r="G16" s="122">
        <v>15.57</v>
      </c>
      <c r="H16" s="120"/>
      <c r="I16" s="122">
        <v>15.43</v>
      </c>
      <c r="J16" s="120"/>
      <c r="K16" s="122">
        <v>14.99</v>
      </c>
      <c r="L16" s="120"/>
      <c r="M16" s="122">
        <v>14.968</v>
      </c>
      <c r="N16" s="120"/>
      <c r="O16" s="122">
        <v>14.455</v>
      </c>
      <c r="P16" s="120"/>
      <c r="Q16" s="122">
        <v>14.194000000000001</v>
      </c>
      <c r="R16" s="120"/>
      <c r="S16" s="122">
        <v>13.148999999999999</v>
      </c>
      <c r="T16" s="120"/>
      <c r="U16" s="122">
        <v>13.693</v>
      </c>
      <c r="V16" s="120"/>
      <c r="W16" s="122">
        <v>13.005000000000001</v>
      </c>
      <c r="X16" s="120"/>
      <c r="Y16" s="122">
        <v>14.276</v>
      </c>
      <c r="Z16" s="120"/>
      <c r="AA16" s="122">
        <v>14.529</v>
      </c>
      <c r="AB16" s="120"/>
      <c r="AC16" s="122">
        <v>15.105</v>
      </c>
      <c r="AD16" s="120"/>
      <c r="AE16" s="122">
        <v>15.196999999999999</v>
      </c>
      <c r="AF16" s="120"/>
      <c r="AG16" s="122">
        <v>15.113</v>
      </c>
      <c r="AH16" s="120"/>
      <c r="AI16" s="122">
        <v>15.194000000000001</v>
      </c>
      <c r="AJ16" s="120"/>
      <c r="AK16" s="122">
        <v>15.186999999999999</v>
      </c>
      <c r="AL16" s="120"/>
      <c r="AM16" s="122">
        <v>15.097</v>
      </c>
      <c r="AN16" s="120"/>
      <c r="AO16" s="122">
        <v>15.701000000000001</v>
      </c>
      <c r="AP16" s="120"/>
      <c r="AQ16" s="122">
        <v>16.123000000000001</v>
      </c>
      <c r="AR16" s="120"/>
      <c r="AS16" s="122">
        <v>15.903</v>
      </c>
      <c r="AT16" s="120"/>
      <c r="AU16" s="122">
        <v>15.545</v>
      </c>
      <c r="AV16" s="120"/>
      <c r="AW16" s="122">
        <v>15.631</v>
      </c>
      <c r="AX16" s="120"/>
      <c r="AY16" s="122">
        <v>16.169</v>
      </c>
      <c r="AZ16" s="120"/>
      <c r="BA16" s="122">
        <v>15.861000000000001</v>
      </c>
      <c r="BB16" s="120"/>
      <c r="BC16" s="122">
        <v>15.794</v>
      </c>
      <c r="BD16" s="120"/>
      <c r="BE16" s="122">
        <v>16.524999999999999</v>
      </c>
      <c r="BF16" s="120"/>
      <c r="BG16" s="122">
        <v>15.927</v>
      </c>
      <c r="BH16" s="120"/>
      <c r="BI16" s="122">
        <v>16.102</v>
      </c>
      <c r="BJ16" s="120"/>
      <c r="BK16" s="122">
        <v>15.805999999999999</v>
      </c>
      <c r="BL16" s="120"/>
      <c r="BM16" s="122">
        <v>15.359</v>
      </c>
      <c r="BN16" s="120"/>
      <c r="BO16" s="122">
        <v>16.324999999999999</v>
      </c>
      <c r="BP16" s="120"/>
      <c r="BQ16" s="122">
        <v>16.486000000000001</v>
      </c>
      <c r="BR16" s="120"/>
      <c r="BS16" s="122">
        <v>16.239000000000001</v>
      </c>
      <c r="BT16" s="120"/>
      <c r="BU16" s="122">
        <v>15.718999999999999</v>
      </c>
      <c r="BV16" s="120"/>
      <c r="BW16" s="122">
        <v>15.315</v>
      </c>
      <c r="BX16" s="120"/>
      <c r="BY16" s="122">
        <v>16.143000000000001</v>
      </c>
      <c r="BZ16" s="120"/>
      <c r="CA16" s="122">
        <v>16.510999999999999</v>
      </c>
      <c r="CB16" s="120"/>
      <c r="CC16" s="122">
        <v>16.28</v>
      </c>
      <c r="CD16" s="120"/>
      <c r="CE16" s="122">
        <v>15.8</v>
      </c>
      <c r="CF16" s="120" t="s">
        <v>107</v>
      </c>
      <c r="CG16" s="122">
        <v>15.612</v>
      </c>
      <c r="CH16" s="120" t="s">
        <v>107</v>
      </c>
      <c r="CI16" s="122">
        <v>15.683</v>
      </c>
      <c r="CJ16" s="120" t="s">
        <v>107</v>
      </c>
      <c r="CK16" s="122">
        <v>15.622</v>
      </c>
      <c r="CL16" s="120" t="s">
        <v>107</v>
      </c>
      <c r="CM16" s="122">
        <v>15.632</v>
      </c>
      <c r="CN16" s="120" t="s">
        <v>107</v>
      </c>
      <c r="CO16" s="122">
        <v>16.006</v>
      </c>
      <c r="CP16" s="120" t="s">
        <v>107</v>
      </c>
      <c r="CQ16" s="122">
        <v>15.669</v>
      </c>
      <c r="CR16" s="120" t="s">
        <v>107</v>
      </c>
      <c r="CS16" s="122">
        <v>15.515000000000001</v>
      </c>
      <c r="CT16" s="120" t="s">
        <v>107</v>
      </c>
      <c r="CU16" s="122">
        <v>15.401</v>
      </c>
      <c r="CV16" s="120" t="s">
        <v>107</v>
      </c>
      <c r="CW16" s="122">
        <v>15.206</v>
      </c>
      <c r="CX16" s="120" t="s">
        <v>107</v>
      </c>
      <c r="CY16" s="122">
        <v>15.295</v>
      </c>
      <c r="CZ16" s="120" t="s">
        <v>107</v>
      </c>
      <c r="DA16" s="122">
        <v>15.651</v>
      </c>
      <c r="DB16" s="120" t="s">
        <v>107</v>
      </c>
    </row>
    <row r="17" spans="1:106" s="36" customFormat="1" ht="15" customHeight="1" outlineLevel="1" x14ac:dyDescent="0.2">
      <c r="A17" s="33"/>
      <c r="B17" s="101" t="s">
        <v>4</v>
      </c>
      <c r="C17" s="122">
        <v>13.228</v>
      </c>
      <c r="D17" s="120"/>
      <c r="E17" s="122">
        <v>13.885999999999999</v>
      </c>
      <c r="F17" s="120"/>
      <c r="G17" s="122">
        <v>13.837</v>
      </c>
      <c r="H17" s="120"/>
      <c r="I17" s="122">
        <v>13.78</v>
      </c>
      <c r="J17" s="120"/>
      <c r="K17" s="122">
        <v>13.45</v>
      </c>
      <c r="L17" s="120"/>
      <c r="M17" s="122">
        <v>13.923999999999999</v>
      </c>
      <c r="N17" s="120"/>
      <c r="O17" s="122">
        <v>13.381</v>
      </c>
      <c r="P17" s="120"/>
      <c r="Q17" s="122">
        <v>13.917</v>
      </c>
      <c r="R17" s="120"/>
      <c r="S17" s="122">
        <v>13.686</v>
      </c>
      <c r="T17" s="120"/>
      <c r="U17" s="122">
        <v>14.307</v>
      </c>
      <c r="V17" s="120"/>
      <c r="W17" s="122">
        <v>14</v>
      </c>
      <c r="X17" s="120"/>
      <c r="Y17" s="122">
        <v>13.39</v>
      </c>
      <c r="Z17" s="120"/>
      <c r="AA17" s="122">
        <v>12.988</v>
      </c>
      <c r="AB17" s="120"/>
      <c r="AC17" s="122">
        <v>13.125999999999999</v>
      </c>
      <c r="AD17" s="120"/>
      <c r="AE17" s="122">
        <v>13.522</v>
      </c>
      <c r="AF17" s="120"/>
      <c r="AG17" s="122">
        <v>13.946</v>
      </c>
      <c r="AH17" s="120"/>
      <c r="AI17" s="122">
        <v>14.675000000000001</v>
      </c>
      <c r="AJ17" s="120"/>
      <c r="AK17" s="122">
        <v>14.579000000000001</v>
      </c>
      <c r="AL17" s="120"/>
      <c r="AM17" s="122">
        <v>15.112</v>
      </c>
      <c r="AN17" s="120"/>
      <c r="AO17" s="122">
        <v>15.054</v>
      </c>
      <c r="AP17" s="120"/>
      <c r="AQ17" s="122">
        <v>15.335000000000001</v>
      </c>
      <c r="AR17" s="120"/>
      <c r="AS17" s="122">
        <v>15.808</v>
      </c>
      <c r="AT17" s="120"/>
      <c r="AU17" s="122">
        <v>15.473000000000001</v>
      </c>
      <c r="AV17" s="120"/>
      <c r="AW17" s="122">
        <v>14.467000000000001</v>
      </c>
      <c r="AX17" s="120"/>
      <c r="AY17" s="122">
        <v>15.09</v>
      </c>
      <c r="AZ17" s="120"/>
      <c r="BA17" s="122">
        <v>14.048999999999999</v>
      </c>
      <c r="BB17" s="120"/>
      <c r="BC17" s="122">
        <v>14.789</v>
      </c>
      <c r="BD17" s="120"/>
      <c r="BE17" s="122">
        <v>15.074999999999999</v>
      </c>
      <c r="BF17" s="120"/>
      <c r="BG17" s="122">
        <v>14.755000000000001</v>
      </c>
      <c r="BH17" s="120"/>
      <c r="BI17" s="122">
        <v>14.57</v>
      </c>
      <c r="BJ17" s="120"/>
      <c r="BK17" s="122">
        <v>14.83</v>
      </c>
      <c r="BL17" s="120"/>
      <c r="BM17" s="122">
        <v>14.272</v>
      </c>
      <c r="BN17" s="120"/>
      <c r="BO17" s="122">
        <v>13.801</v>
      </c>
      <c r="BP17" s="120"/>
      <c r="BQ17" s="122">
        <v>13.262</v>
      </c>
      <c r="BR17" s="120"/>
      <c r="BS17" s="122">
        <v>13.957000000000001</v>
      </c>
      <c r="BT17" s="120"/>
      <c r="BU17" s="122">
        <v>14.032999999999999</v>
      </c>
      <c r="BV17" s="120"/>
      <c r="BW17" s="122">
        <v>14.298999999999999</v>
      </c>
      <c r="BX17" s="120"/>
      <c r="BY17" s="122">
        <v>14.731</v>
      </c>
      <c r="BZ17" s="120"/>
      <c r="CA17" s="122">
        <v>14.432</v>
      </c>
      <c r="CB17" s="120"/>
      <c r="CC17" s="122">
        <v>14.858000000000001</v>
      </c>
      <c r="CD17" s="120"/>
      <c r="CE17" s="122">
        <v>14.648</v>
      </c>
      <c r="CF17" s="120" t="s">
        <v>107</v>
      </c>
      <c r="CG17" s="122">
        <v>14.000999999999999</v>
      </c>
      <c r="CH17" s="120" t="s">
        <v>107</v>
      </c>
      <c r="CI17" s="122">
        <v>14.52</v>
      </c>
      <c r="CJ17" s="120" t="s">
        <v>107</v>
      </c>
      <c r="CK17" s="122">
        <v>14.56</v>
      </c>
      <c r="CL17" s="120" t="s">
        <v>107</v>
      </c>
      <c r="CM17" s="122">
        <v>15.151999999999999</v>
      </c>
      <c r="CN17" s="120" t="s">
        <v>107</v>
      </c>
      <c r="CO17" s="122">
        <v>15.265000000000001</v>
      </c>
      <c r="CP17" s="120" t="s">
        <v>107</v>
      </c>
      <c r="CQ17" s="122">
        <v>15.035</v>
      </c>
      <c r="CR17" s="120" t="s">
        <v>107</v>
      </c>
      <c r="CS17" s="122">
        <v>15.305</v>
      </c>
      <c r="CT17" s="120" t="s">
        <v>107</v>
      </c>
      <c r="CU17" s="122">
        <v>14.988</v>
      </c>
      <c r="CV17" s="120" t="s">
        <v>107</v>
      </c>
      <c r="CW17" s="122">
        <v>14.821</v>
      </c>
      <c r="CX17" s="120" t="s">
        <v>107</v>
      </c>
      <c r="CY17" s="122">
        <v>15.061999999999999</v>
      </c>
      <c r="CZ17" s="120" t="s">
        <v>107</v>
      </c>
      <c r="DA17" s="122">
        <v>14.135999999999999</v>
      </c>
      <c r="DB17" s="120" t="s">
        <v>107</v>
      </c>
    </row>
    <row r="18" spans="1:106" s="36" customFormat="1" ht="15" customHeight="1" outlineLevel="1" x14ac:dyDescent="0.2">
      <c r="A18" s="33" t="s">
        <v>90</v>
      </c>
      <c r="B18" s="101" t="s">
        <v>2</v>
      </c>
      <c r="C18" s="122">
        <v>23.908000000000001</v>
      </c>
      <c r="D18" s="120"/>
      <c r="E18" s="122">
        <v>23.905999999999999</v>
      </c>
      <c r="F18" s="120"/>
      <c r="G18" s="122">
        <v>23.268999999999998</v>
      </c>
      <c r="H18" s="120"/>
      <c r="I18" s="122">
        <v>22.998000000000001</v>
      </c>
      <c r="J18" s="120"/>
      <c r="K18" s="122">
        <v>22.311</v>
      </c>
      <c r="L18" s="120"/>
      <c r="M18" s="122">
        <v>23.327999999999999</v>
      </c>
      <c r="N18" s="120"/>
      <c r="O18" s="122">
        <v>23.446000000000002</v>
      </c>
      <c r="P18" s="120"/>
      <c r="Q18" s="122">
        <v>23.634</v>
      </c>
      <c r="R18" s="120"/>
      <c r="S18" s="122">
        <v>23.797000000000001</v>
      </c>
      <c r="T18" s="120"/>
      <c r="U18" s="122">
        <v>23.934999999999999</v>
      </c>
      <c r="V18" s="120"/>
      <c r="W18" s="122">
        <v>23.545000000000002</v>
      </c>
      <c r="X18" s="120"/>
      <c r="Y18" s="122">
        <v>24.373999999999999</v>
      </c>
      <c r="Z18" s="120"/>
      <c r="AA18" s="122">
        <v>24.734999999999999</v>
      </c>
      <c r="AB18" s="120"/>
      <c r="AC18" s="122">
        <v>24.945</v>
      </c>
      <c r="AD18" s="120"/>
      <c r="AE18" s="122">
        <v>24.736999999999998</v>
      </c>
      <c r="AF18" s="120"/>
      <c r="AG18" s="122">
        <v>24.513999999999999</v>
      </c>
      <c r="AH18" s="120"/>
      <c r="AI18" s="122">
        <v>24.574999999999999</v>
      </c>
      <c r="AJ18" s="120"/>
      <c r="AK18" s="122">
        <v>24.841000000000001</v>
      </c>
      <c r="AL18" s="120"/>
      <c r="AM18" s="122">
        <v>25.724</v>
      </c>
      <c r="AN18" s="120"/>
      <c r="AO18" s="122">
        <v>25.260999999999999</v>
      </c>
      <c r="AP18" s="120"/>
      <c r="AQ18" s="122">
        <v>24.997</v>
      </c>
      <c r="AR18" s="120"/>
      <c r="AS18" s="122">
        <v>24.45</v>
      </c>
      <c r="AT18" s="120"/>
      <c r="AU18" s="122">
        <v>24.736999999999998</v>
      </c>
      <c r="AV18" s="120"/>
      <c r="AW18" s="122">
        <v>24.754000000000001</v>
      </c>
      <c r="AX18" s="120"/>
      <c r="AY18" s="122">
        <v>26.042000000000002</v>
      </c>
      <c r="AZ18" s="120"/>
      <c r="BA18" s="122">
        <v>25.352</v>
      </c>
      <c r="BB18" s="120"/>
      <c r="BC18" s="122">
        <v>26.260999999999999</v>
      </c>
      <c r="BD18" s="120"/>
      <c r="BE18" s="122">
        <v>26.751000000000001</v>
      </c>
      <c r="BF18" s="120"/>
      <c r="BG18" s="122">
        <v>27.016999999999999</v>
      </c>
      <c r="BH18" s="120"/>
      <c r="BI18" s="122">
        <v>27.202999999999999</v>
      </c>
      <c r="BJ18" s="120"/>
      <c r="BK18" s="122">
        <v>26.684000000000001</v>
      </c>
      <c r="BL18" s="120"/>
      <c r="BM18" s="122">
        <v>26.759</v>
      </c>
      <c r="BN18" s="120"/>
      <c r="BO18" s="122">
        <v>26.741</v>
      </c>
      <c r="BP18" s="120"/>
      <c r="BQ18" s="122">
        <v>28.044</v>
      </c>
      <c r="BR18" s="120"/>
      <c r="BS18" s="122">
        <v>28.324000000000002</v>
      </c>
      <c r="BT18" s="120"/>
      <c r="BU18" s="122">
        <v>27.635000000000002</v>
      </c>
      <c r="BV18" s="120"/>
      <c r="BW18" s="122">
        <v>27.523</v>
      </c>
      <c r="BX18" s="120"/>
      <c r="BY18" s="122">
        <v>26.898</v>
      </c>
      <c r="BZ18" s="120"/>
      <c r="CA18" s="122">
        <v>28.295999999999999</v>
      </c>
      <c r="CB18" s="120"/>
      <c r="CC18" s="122">
        <v>28.710999999999999</v>
      </c>
      <c r="CD18" s="120"/>
      <c r="CE18" s="122">
        <v>27.495999999999999</v>
      </c>
      <c r="CF18" s="120" t="s">
        <v>107</v>
      </c>
      <c r="CG18" s="122">
        <v>27.786000000000001</v>
      </c>
      <c r="CH18" s="120" t="s">
        <v>107</v>
      </c>
      <c r="CI18" s="122">
        <v>27.960999999999999</v>
      </c>
      <c r="CJ18" s="120" t="s">
        <v>107</v>
      </c>
      <c r="CK18" s="122">
        <v>28.068999999999999</v>
      </c>
      <c r="CL18" s="120" t="s">
        <v>107</v>
      </c>
      <c r="CM18" s="122">
        <v>27.876999999999999</v>
      </c>
      <c r="CN18" s="120" t="s">
        <v>107</v>
      </c>
      <c r="CO18" s="122">
        <v>28.722999999999999</v>
      </c>
      <c r="CP18" s="120" t="s">
        <v>107</v>
      </c>
      <c r="CQ18" s="122">
        <v>28.919</v>
      </c>
      <c r="CR18" s="120" t="s">
        <v>107</v>
      </c>
      <c r="CS18" s="122">
        <v>28.645</v>
      </c>
      <c r="CT18" s="120" t="s">
        <v>107</v>
      </c>
      <c r="CU18" s="122">
        <v>28.677</v>
      </c>
      <c r="CV18" s="120" t="s">
        <v>107</v>
      </c>
      <c r="CW18" s="122">
        <v>29.266999999999999</v>
      </c>
      <c r="CX18" s="120" t="s">
        <v>107</v>
      </c>
      <c r="CY18" s="122">
        <v>29.497</v>
      </c>
      <c r="CZ18" s="120" t="s">
        <v>107</v>
      </c>
      <c r="DA18" s="122">
        <v>30.236000000000001</v>
      </c>
      <c r="DB18" s="120" t="s">
        <v>107</v>
      </c>
    </row>
    <row r="19" spans="1:106" s="36" customFormat="1" ht="15" customHeight="1" outlineLevel="1" x14ac:dyDescent="0.2">
      <c r="A19" s="33"/>
      <c r="B19" s="101" t="s">
        <v>3</v>
      </c>
      <c r="C19" s="122">
        <v>13.531000000000001</v>
      </c>
      <c r="D19" s="120"/>
      <c r="E19" s="122">
        <v>13.553000000000001</v>
      </c>
      <c r="F19" s="120"/>
      <c r="G19" s="122">
        <v>13.612</v>
      </c>
      <c r="H19" s="120"/>
      <c r="I19" s="122">
        <v>13.73</v>
      </c>
      <c r="J19" s="120"/>
      <c r="K19" s="122">
        <v>13.180999999999999</v>
      </c>
      <c r="L19" s="120"/>
      <c r="M19" s="122">
        <v>13.483000000000001</v>
      </c>
      <c r="N19" s="120"/>
      <c r="O19" s="122">
        <v>13.507999999999999</v>
      </c>
      <c r="P19" s="120"/>
      <c r="Q19" s="122">
        <v>13.388</v>
      </c>
      <c r="R19" s="120"/>
      <c r="S19" s="122">
        <v>13.583</v>
      </c>
      <c r="T19" s="120"/>
      <c r="U19" s="122">
        <v>13.499000000000001</v>
      </c>
      <c r="V19" s="120"/>
      <c r="W19" s="122">
        <v>12.952</v>
      </c>
      <c r="X19" s="120"/>
      <c r="Y19" s="122">
        <v>13.467000000000001</v>
      </c>
      <c r="Z19" s="120"/>
      <c r="AA19" s="122">
        <v>13.47</v>
      </c>
      <c r="AB19" s="120"/>
      <c r="AC19" s="122">
        <v>13.757</v>
      </c>
      <c r="AD19" s="120"/>
      <c r="AE19" s="122">
        <v>13.492000000000001</v>
      </c>
      <c r="AF19" s="120"/>
      <c r="AG19" s="122">
        <v>13.597</v>
      </c>
      <c r="AH19" s="120"/>
      <c r="AI19" s="122">
        <v>13.407</v>
      </c>
      <c r="AJ19" s="120"/>
      <c r="AK19" s="122">
        <v>13.795</v>
      </c>
      <c r="AL19" s="120"/>
      <c r="AM19" s="122">
        <v>13.943</v>
      </c>
      <c r="AN19" s="120"/>
      <c r="AO19" s="122">
        <v>13.28</v>
      </c>
      <c r="AP19" s="120"/>
      <c r="AQ19" s="122">
        <v>12.956</v>
      </c>
      <c r="AR19" s="120"/>
      <c r="AS19" s="122">
        <v>12.691000000000001</v>
      </c>
      <c r="AT19" s="120"/>
      <c r="AU19" s="122">
        <v>13.162000000000001</v>
      </c>
      <c r="AV19" s="120"/>
      <c r="AW19" s="122">
        <v>13.055</v>
      </c>
      <c r="AX19" s="120"/>
      <c r="AY19" s="122">
        <v>13.833</v>
      </c>
      <c r="AZ19" s="120"/>
      <c r="BA19" s="122">
        <v>13.647</v>
      </c>
      <c r="BB19" s="120"/>
      <c r="BC19" s="122">
        <v>14.084</v>
      </c>
      <c r="BD19" s="120"/>
      <c r="BE19" s="122">
        <v>14.298999999999999</v>
      </c>
      <c r="BF19" s="120"/>
      <c r="BG19" s="122">
        <v>14.509</v>
      </c>
      <c r="BH19" s="120"/>
      <c r="BI19" s="122">
        <v>14.581</v>
      </c>
      <c r="BJ19" s="120"/>
      <c r="BK19" s="122">
        <v>14.94</v>
      </c>
      <c r="BL19" s="120"/>
      <c r="BM19" s="122">
        <v>15.118</v>
      </c>
      <c r="BN19" s="120"/>
      <c r="BO19" s="122">
        <v>14.954000000000001</v>
      </c>
      <c r="BP19" s="120"/>
      <c r="BQ19" s="122">
        <v>15.221</v>
      </c>
      <c r="BR19" s="120"/>
      <c r="BS19" s="122">
        <v>15.353</v>
      </c>
      <c r="BT19" s="120"/>
      <c r="BU19" s="122">
        <v>14.771000000000001</v>
      </c>
      <c r="BV19" s="120"/>
      <c r="BW19" s="122">
        <v>14.933</v>
      </c>
      <c r="BX19" s="120"/>
      <c r="BY19" s="122">
        <v>14.212999999999999</v>
      </c>
      <c r="BZ19" s="120"/>
      <c r="CA19" s="122">
        <v>15.034000000000001</v>
      </c>
      <c r="CB19" s="120"/>
      <c r="CC19" s="122">
        <v>15.451000000000001</v>
      </c>
      <c r="CD19" s="120"/>
      <c r="CE19" s="122">
        <v>15.54</v>
      </c>
      <c r="CF19" s="120" t="s">
        <v>107</v>
      </c>
      <c r="CG19" s="122">
        <v>15.676</v>
      </c>
      <c r="CH19" s="120" t="s">
        <v>107</v>
      </c>
      <c r="CI19" s="122">
        <v>14.99</v>
      </c>
      <c r="CJ19" s="120" t="s">
        <v>107</v>
      </c>
      <c r="CK19" s="122">
        <v>14.912000000000001</v>
      </c>
      <c r="CL19" s="120" t="s">
        <v>107</v>
      </c>
      <c r="CM19" s="122">
        <v>15.087</v>
      </c>
      <c r="CN19" s="120" t="s">
        <v>107</v>
      </c>
      <c r="CO19" s="122">
        <v>15.553000000000001</v>
      </c>
      <c r="CP19" s="120" t="s">
        <v>107</v>
      </c>
      <c r="CQ19" s="122">
        <v>15.266999999999999</v>
      </c>
      <c r="CR19" s="120" t="s">
        <v>107</v>
      </c>
      <c r="CS19" s="122">
        <v>15.484</v>
      </c>
      <c r="CT19" s="120" t="s">
        <v>107</v>
      </c>
      <c r="CU19" s="122">
        <v>15.786</v>
      </c>
      <c r="CV19" s="120" t="s">
        <v>107</v>
      </c>
      <c r="CW19" s="122">
        <v>15.971</v>
      </c>
      <c r="CX19" s="120" t="s">
        <v>107</v>
      </c>
      <c r="CY19" s="122">
        <v>16.215</v>
      </c>
      <c r="CZ19" s="120" t="s">
        <v>107</v>
      </c>
      <c r="DA19" s="122">
        <v>16.077000000000002</v>
      </c>
      <c r="DB19" s="120" t="s">
        <v>107</v>
      </c>
    </row>
    <row r="20" spans="1:106" s="36" customFormat="1" ht="15" customHeight="1" outlineLevel="1" x14ac:dyDescent="0.2">
      <c r="A20" s="33"/>
      <c r="B20" s="101" t="s">
        <v>4</v>
      </c>
      <c r="C20" s="122">
        <v>10.377000000000001</v>
      </c>
      <c r="D20" s="120"/>
      <c r="E20" s="122">
        <v>10.353999999999999</v>
      </c>
      <c r="F20" s="120"/>
      <c r="G20" s="122">
        <v>9.6560000000000006</v>
      </c>
      <c r="H20" s="120"/>
      <c r="I20" s="122">
        <v>9.2680000000000007</v>
      </c>
      <c r="J20" s="120"/>
      <c r="K20" s="122">
        <v>9.1289999999999996</v>
      </c>
      <c r="L20" s="120"/>
      <c r="M20" s="122">
        <v>9.8439999999999994</v>
      </c>
      <c r="N20" s="120"/>
      <c r="O20" s="122">
        <v>9.9369999999999994</v>
      </c>
      <c r="P20" s="120"/>
      <c r="Q20" s="122">
        <v>10.246</v>
      </c>
      <c r="R20" s="120"/>
      <c r="S20" s="122">
        <v>10.212999999999999</v>
      </c>
      <c r="T20" s="120"/>
      <c r="U20" s="122">
        <v>10.435</v>
      </c>
      <c r="V20" s="120"/>
      <c r="W20" s="122">
        <v>10.593999999999999</v>
      </c>
      <c r="X20" s="120"/>
      <c r="Y20" s="122">
        <v>10.907</v>
      </c>
      <c r="Z20" s="120"/>
      <c r="AA20" s="122">
        <v>11.265000000000001</v>
      </c>
      <c r="AB20" s="120"/>
      <c r="AC20" s="122">
        <v>11.186999999999999</v>
      </c>
      <c r="AD20" s="120"/>
      <c r="AE20" s="122">
        <v>11.244</v>
      </c>
      <c r="AF20" s="120"/>
      <c r="AG20" s="122">
        <v>10.917</v>
      </c>
      <c r="AH20" s="120"/>
      <c r="AI20" s="122">
        <v>11.167999999999999</v>
      </c>
      <c r="AJ20" s="120"/>
      <c r="AK20" s="122">
        <v>11.045999999999999</v>
      </c>
      <c r="AL20" s="120"/>
      <c r="AM20" s="122">
        <v>11.782</v>
      </c>
      <c r="AN20" s="120"/>
      <c r="AO20" s="122">
        <v>11.981999999999999</v>
      </c>
      <c r="AP20" s="120"/>
      <c r="AQ20" s="122">
        <v>12.041</v>
      </c>
      <c r="AR20" s="120"/>
      <c r="AS20" s="122">
        <v>11.759</v>
      </c>
      <c r="AT20" s="120"/>
      <c r="AU20" s="122">
        <v>11.574999999999999</v>
      </c>
      <c r="AV20" s="120"/>
      <c r="AW20" s="122">
        <v>11.7</v>
      </c>
      <c r="AX20" s="120"/>
      <c r="AY20" s="122">
        <v>12.208</v>
      </c>
      <c r="AZ20" s="120"/>
      <c r="BA20" s="122">
        <v>11.705</v>
      </c>
      <c r="BB20" s="120"/>
      <c r="BC20" s="122">
        <v>12.176</v>
      </c>
      <c r="BD20" s="120"/>
      <c r="BE20" s="122">
        <v>12.452</v>
      </c>
      <c r="BF20" s="120"/>
      <c r="BG20" s="122">
        <v>12.507999999999999</v>
      </c>
      <c r="BH20" s="120"/>
      <c r="BI20" s="122">
        <v>12.622</v>
      </c>
      <c r="BJ20" s="120"/>
      <c r="BK20" s="122">
        <v>11.744999999999999</v>
      </c>
      <c r="BL20" s="120"/>
      <c r="BM20" s="122">
        <v>11.641</v>
      </c>
      <c r="BN20" s="120"/>
      <c r="BO20" s="122">
        <v>11.787000000000001</v>
      </c>
      <c r="BP20" s="120"/>
      <c r="BQ20" s="122">
        <v>12.823</v>
      </c>
      <c r="BR20" s="120"/>
      <c r="BS20" s="122">
        <v>12.972</v>
      </c>
      <c r="BT20" s="120"/>
      <c r="BU20" s="122">
        <v>12.864000000000001</v>
      </c>
      <c r="BV20" s="120"/>
      <c r="BW20" s="122">
        <v>12.59</v>
      </c>
      <c r="BX20" s="120"/>
      <c r="BY20" s="122">
        <v>12.685</v>
      </c>
      <c r="BZ20" s="120"/>
      <c r="CA20" s="122">
        <v>13.262</v>
      </c>
      <c r="CB20" s="120"/>
      <c r="CC20" s="122">
        <v>13.260999999999999</v>
      </c>
      <c r="CD20" s="120"/>
      <c r="CE20" s="122">
        <v>11.957000000000001</v>
      </c>
      <c r="CF20" s="120" t="s">
        <v>107</v>
      </c>
      <c r="CG20" s="122">
        <v>12.11</v>
      </c>
      <c r="CH20" s="120" t="s">
        <v>107</v>
      </c>
      <c r="CI20" s="122">
        <v>12.971</v>
      </c>
      <c r="CJ20" s="120" t="s">
        <v>107</v>
      </c>
      <c r="CK20" s="122">
        <v>13.157999999999999</v>
      </c>
      <c r="CL20" s="120" t="s">
        <v>107</v>
      </c>
      <c r="CM20" s="122">
        <v>12.791</v>
      </c>
      <c r="CN20" s="120" t="s">
        <v>107</v>
      </c>
      <c r="CO20" s="122">
        <v>13.17</v>
      </c>
      <c r="CP20" s="120" t="s">
        <v>107</v>
      </c>
      <c r="CQ20" s="122">
        <v>13.651999999999999</v>
      </c>
      <c r="CR20" s="120" t="s">
        <v>107</v>
      </c>
      <c r="CS20" s="122">
        <v>13.161</v>
      </c>
      <c r="CT20" s="120" t="s">
        <v>107</v>
      </c>
      <c r="CU20" s="122">
        <v>12.89</v>
      </c>
      <c r="CV20" s="120" t="s">
        <v>107</v>
      </c>
      <c r="CW20" s="122">
        <v>13.295999999999999</v>
      </c>
      <c r="CX20" s="120" t="s">
        <v>107</v>
      </c>
      <c r="CY20" s="122">
        <v>13.282</v>
      </c>
      <c r="CZ20" s="120" t="s">
        <v>107</v>
      </c>
      <c r="DA20" s="122">
        <v>14.157999999999999</v>
      </c>
      <c r="DB20" s="120" t="s">
        <v>107</v>
      </c>
    </row>
    <row r="21" spans="1:106" s="36" customFormat="1" ht="15" customHeight="1" outlineLevel="1" x14ac:dyDescent="0.2">
      <c r="A21" s="33" t="s">
        <v>91</v>
      </c>
      <c r="B21" s="101" t="s">
        <v>2</v>
      </c>
      <c r="C21" s="122">
        <v>10.423</v>
      </c>
      <c r="D21" s="120"/>
      <c r="E21" s="122">
        <v>10.654999999999999</v>
      </c>
      <c r="F21" s="120"/>
      <c r="G21" s="122">
        <v>10.298</v>
      </c>
      <c r="H21" s="120"/>
      <c r="I21" s="122">
        <v>9.7870000000000008</v>
      </c>
      <c r="J21" s="120"/>
      <c r="K21" s="122">
        <v>11.096</v>
      </c>
      <c r="L21" s="120"/>
      <c r="M21" s="122">
        <v>10.689</v>
      </c>
      <c r="N21" s="120"/>
      <c r="O21" s="122">
        <v>10.273999999999999</v>
      </c>
      <c r="P21" s="120"/>
      <c r="Q21" s="122">
        <v>10.374000000000001</v>
      </c>
      <c r="R21" s="120"/>
      <c r="S21" s="122">
        <v>9.8089999999999993</v>
      </c>
      <c r="T21" s="120"/>
      <c r="U21" s="122">
        <v>10.303000000000001</v>
      </c>
      <c r="V21" s="120"/>
      <c r="W21" s="122">
        <v>10.385999999999999</v>
      </c>
      <c r="X21" s="120"/>
      <c r="Y21" s="122">
        <v>10.956</v>
      </c>
      <c r="Z21" s="120"/>
      <c r="AA21" s="122">
        <v>10.334</v>
      </c>
      <c r="AB21" s="120"/>
      <c r="AC21" s="122">
        <v>10.961</v>
      </c>
      <c r="AD21" s="120"/>
      <c r="AE21" s="122">
        <v>10.962999999999999</v>
      </c>
      <c r="AF21" s="120"/>
      <c r="AG21" s="122">
        <v>11.928000000000001</v>
      </c>
      <c r="AH21" s="120"/>
      <c r="AI21" s="122">
        <v>12.305999999999999</v>
      </c>
      <c r="AJ21" s="120"/>
      <c r="AK21" s="122">
        <v>13.202999999999999</v>
      </c>
      <c r="AL21" s="120"/>
      <c r="AM21" s="122">
        <v>13.333</v>
      </c>
      <c r="AN21" s="120"/>
      <c r="AO21" s="122">
        <v>12.711</v>
      </c>
      <c r="AP21" s="120"/>
      <c r="AQ21" s="122">
        <v>13.525</v>
      </c>
      <c r="AR21" s="120"/>
      <c r="AS21" s="122">
        <v>13.542999999999999</v>
      </c>
      <c r="AT21" s="120"/>
      <c r="AU21" s="122">
        <v>14.412000000000001</v>
      </c>
      <c r="AV21" s="120"/>
      <c r="AW21" s="122">
        <v>15.122</v>
      </c>
      <c r="AX21" s="120"/>
      <c r="AY21" s="122">
        <v>14.922000000000001</v>
      </c>
      <c r="AZ21" s="120"/>
      <c r="BA21" s="122">
        <v>15.102</v>
      </c>
      <c r="BB21" s="120"/>
      <c r="BC21" s="122">
        <v>15.557</v>
      </c>
      <c r="BD21" s="120"/>
      <c r="BE21" s="122">
        <v>15.462</v>
      </c>
      <c r="BF21" s="120"/>
      <c r="BG21" s="122">
        <v>16.152999999999999</v>
      </c>
      <c r="BH21" s="120"/>
      <c r="BI21" s="122">
        <v>16.497</v>
      </c>
      <c r="BJ21" s="120"/>
      <c r="BK21" s="122">
        <v>15.795</v>
      </c>
      <c r="BL21" s="120"/>
      <c r="BM21" s="122">
        <v>16.928999999999998</v>
      </c>
      <c r="BN21" s="120"/>
      <c r="BO21" s="122">
        <v>17.466999999999999</v>
      </c>
      <c r="BP21" s="120"/>
      <c r="BQ21" s="122">
        <v>18.442</v>
      </c>
      <c r="BR21" s="120"/>
      <c r="BS21" s="122">
        <v>17.692</v>
      </c>
      <c r="BT21" s="120"/>
      <c r="BU21" s="122">
        <v>16.956</v>
      </c>
      <c r="BV21" s="120"/>
      <c r="BW21" s="122">
        <v>17.763999999999999</v>
      </c>
      <c r="BX21" s="120"/>
      <c r="BY21" s="122">
        <v>18.045000000000002</v>
      </c>
      <c r="BZ21" s="120"/>
      <c r="CA21" s="122">
        <v>18.875</v>
      </c>
      <c r="CB21" s="120"/>
      <c r="CC21" s="122">
        <v>18.173999999999999</v>
      </c>
      <c r="CD21" s="120"/>
      <c r="CE21" s="122">
        <v>18.140999999999998</v>
      </c>
      <c r="CF21" s="120" t="s">
        <v>107</v>
      </c>
      <c r="CG21" s="122">
        <v>18.079999999999998</v>
      </c>
      <c r="CH21" s="120" t="s">
        <v>107</v>
      </c>
      <c r="CI21" s="122">
        <v>17.370999999999999</v>
      </c>
      <c r="CJ21" s="120" t="s">
        <v>107</v>
      </c>
      <c r="CK21" s="122">
        <v>17.808</v>
      </c>
      <c r="CL21" s="120" t="s">
        <v>107</v>
      </c>
      <c r="CM21" s="122">
        <v>16.753</v>
      </c>
      <c r="CN21" s="120" t="s">
        <v>107</v>
      </c>
      <c r="CO21" s="122">
        <v>17.34</v>
      </c>
      <c r="CP21" s="120" t="s">
        <v>107</v>
      </c>
      <c r="CQ21" s="122">
        <v>17.965</v>
      </c>
      <c r="CR21" s="120" t="s">
        <v>107</v>
      </c>
      <c r="CS21" s="122">
        <v>18.978999999999999</v>
      </c>
      <c r="CT21" s="120" t="s">
        <v>107</v>
      </c>
      <c r="CU21" s="122">
        <v>19.241</v>
      </c>
      <c r="CV21" s="120" t="s">
        <v>107</v>
      </c>
      <c r="CW21" s="122">
        <v>19.399999999999999</v>
      </c>
      <c r="CX21" s="120" t="s">
        <v>107</v>
      </c>
      <c r="CY21" s="122">
        <v>19.672000000000001</v>
      </c>
      <c r="CZ21" s="120" t="s">
        <v>107</v>
      </c>
      <c r="DA21" s="122">
        <v>19.838000000000001</v>
      </c>
      <c r="DB21" s="120" t="s">
        <v>107</v>
      </c>
    </row>
    <row r="22" spans="1:106" s="36" customFormat="1" ht="15" customHeight="1" outlineLevel="1" x14ac:dyDescent="0.2">
      <c r="A22" s="33"/>
      <c r="B22" s="101" t="s">
        <v>3</v>
      </c>
      <c r="C22" s="122" t="s">
        <v>44</v>
      </c>
      <c r="D22" s="120"/>
      <c r="E22" s="122" t="s">
        <v>44</v>
      </c>
      <c r="F22" s="120"/>
      <c r="G22" s="122" t="s">
        <v>44</v>
      </c>
      <c r="H22" s="120"/>
      <c r="I22" s="122" t="s">
        <v>44</v>
      </c>
      <c r="J22" s="120"/>
      <c r="K22" s="122" t="s">
        <v>44</v>
      </c>
      <c r="L22" s="120"/>
      <c r="M22" s="122" t="s">
        <v>44</v>
      </c>
      <c r="N22" s="120"/>
      <c r="O22" s="122" t="s">
        <v>44</v>
      </c>
      <c r="P22" s="120"/>
      <c r="Q22" s="122" t="s">
        <v>44</v>
      </c>
      <c r="R22" s="120"/>
      <c r="S22" s="122" t="s">
        <v>44</v>
      </c>
      <c r="T22" s="120"/>
      <c r="U22" s="122" t="s">
        <v>44</v>
      </c>
      <c r="V22" s="120"/>
      <c r="W22" s="122" t="s">
        <v>44</v>
      </c>
      <c r="X22" s="120"/>
      <c r="Y22" s="122" t="s">
        <v>44</v>
      </c>
      <c r="Z22" s="120"/>
      <c r="AA22" s="122" t="s">
        <v>44</v>
      </c>
      <c r="AB22" s="120"/>
      <c r="AC22" s="122" t="s">
        <v>44</v>
      </c>
      <c r="AD22" s="120"/>
      <c r="AE22" s="122" t="s">
        <v>44</v>
      </c>
      <c r="AF22" s="120"/>
      <c r="AG22" s="122" t="s">
        <v>44</v>
      </c>
      <c r="AH22" s="120"/>
      <c r="AI22" s="122" t="s">
        <v>44</v>
      </c>
      <c r="AJ22" s="120"/>
      <c r="AK22" s="122">
        <v>7.7960000000000003</v>
      </c>
      <c r="AL22" s="120"/>
      <c r="AM22" s="122">
        <v>7.51</v>
      </c>
      <c r="AN22" s="120"/>
      <c r="AO22" s="122" t="s">
        <v>44</v>
      </c>
      <c r="AP22" s="120"/>
      <c r="AQ22" s="122" t="s">
        <v>44</v>
      </c>
      <c r="AR22" s="120"/>
      <c r="AS22" s="122" t="s">
        <v>44</v>
      </c>
      <c r="AT22" s="120"/>
      <c r="AU22" s="122">
        <v>7.7889999999999997</v>
      </c>
      <c r="AV22" s="120"/>
      <c r="AW22" s="122">
        <v>8.1920000000000002</v>
      </c>
      <c r="AX22" s="120"/>
      <c r="AY22" s="122">
        <v>7.9269999999999996</v>
      </c>
      <c r="AZ22" s="120"/>
      <c r="BA22" s="122">
        <v>8.2840000000000007</v>
      </c>
      <c r="BB22" s="120"/>
      <c r="BC22" s="122">
        <v>8.5980000000000008</v>
      </c>
      <c r="BD22" s="120"/>
      <c r="BE22" s="122">
        <v>8.798</v>
      </c>
      <c r="BF22" s="120"/>
      <c r="BG22" s="122">
        <v>9.5489999999999995</v>
      </c>
      <c r="BH22" s="120"/>
      <c r="BI22" s="122">
        <v>9.7680000000000007</v>
      </c>
      <c r="BJ22" s="120"/>
      <c r="BK22" s="122">
        <v>8.984</v>
      </c>
      <c r="BL22" s="120"/>
      <c r="BM22" s="122">
        <v>9.6859999999999999</v>
      </c>
      <c r="BN22" s="120"/>
      <c r="BO22" s="122">
        <v>9.5969999999999995</v>
      </c>
      <c r="BP22" s="120"/>
      <c r="BQ22" s="122">
        <v>10.253</v>
      </c>
      <c r="BR22" s="120"/>
      <c r="BS22" s="122">
        <v>9.7949999999999999</v>
      </c>
      <c r="BT22" s="120"/>
      <c r="BU22" s="122">
        <v>9.641</v>
      </c>
      <c r="BV22" s="120"/>
      <c r="BW22" s="122">
        <v>9.5640000000000001</v>
      </c>
      <c r="BX22" s="120"/>
      <c r="BY22" s="122">
        <v>10.053000000000001</v>
      </c>
      <c r="BZ22" s="120"/>
      <c r="CA22" s="122">
        <v>10.731999999999999</v>
      </c>
      <c r="CB22" s="120"/>
      <c r="CC22" s="122">
        <v>10.781000000000001</v>
      </c>
      <c r="CD22" s="120"/>
      <c r="CE22" s="122">
        <v>10.505000000000001</v>
      </c>
      <c r="CF22" s="120" t="s">
        <v>107</v>
      </c>
      <c r="CG22" s="122">
        <v>10.164</v>
      </c>
      <c r="CH22" s="120" t="s">
        <v>107</v>
      </c>
      <c r="CI22" s="122">
        <v>10.365</v>
      </c>
      <c r="CJ22" s="120" t="s">
        <v>107</v>
      </c>
      <c r="CK22" s="122">
        <v>10.61</v>
      </c>
      <c r="CL22" s="120" t="s">
        <v>107</v>
      </c>
      <c r="CM22" s="122">
        <v>10.023999999999999</v>
      </c>
      <c r="CN22" s="120" t="s">
        <v>107</v>
      </c>
      <c r="CO22" s="122">
        <v>10.125</v>
      </c>
      <c r="CP22" s="120" t="s">
        <v>107</v>
      </c>
      <c r="CQ22" s="122">
        <v>9.8989999999999991</v>
      </c>
      <c r="CR22" s="120" t="s">
        <v>107</v>
      </c>
      <c r="CS22" s="122">
        <v>10.356999999999999</v>
      </c>
      <c r="CT22" s="120" t="s">
        <v>107</v>
      </c>
      <c r="CU22" s="122">
        <v>10.534000000000001</v>
      </c>
      <c r="CV22" s="120" t="s">
        <v>107</v>
      </c>
      <c r="CW22" s="122">
        <v>10.246</v>
      </c>
      <c r="CX22" s="120" t="s">
        <v>107</v>
      </c>
      <c r="CY22" s="122">
        <v>10.273</v>
      </c>
      <c r="CZ22" s="120" t="s">
        <v>107</v>
      </c>
      <c r="DA22" s="122">
        <v>10.358000000000001</v>
      </c>
      <c r="DB22" s="120" t="s">
        <v>107</v>
      </c>
    </row>
    <row r="23" spans="1:106" s="36" customFormat="1" ht="15" customHeight="1" outlineLevel="1" x14ac:dyDescent="0.2">
      <c r="A23" s="33"/>
      <c r="B23" s="101" t="s">
        <v>4</v>
      </c>
      <c r="C23" s="122" t="s">
        <v>44</v>
      </c>
      <c r="D23" s="120"/>
      <c r="E23" s="122" t="s">
        <v>44</v>
      </c>
      <c r="F23" s="120"/>
      <c r="G23" s="122" t="s">
        <v>44</v>
      </c>
      <c r="H23" s="120"/>
      <c r="I23" s="122" t="s">
        <v>44</v>
      </c>
      <c r="J23" s="120"/>
      <c r="K23" s="122" t="s">
        <v>44</v>
      </c>
      <c r="L23" s="120"/>
      <c r="M23" s="122" t="s">
        <v>44</v>
      </c>
      <c r="N23" s="120"/>
      <c r="O23" s="122" t="s">
        <v>44</v>
      </c>
      <c r="P23" s="120"/>
      <c r="Q23" s="122" t="s">
        <v>44</v>
      </c>
      <c r="R23" s="120"/>
      <c r="S23" s="122" t="s">
        <v>44</v>
      </c>
      <c r="T23" s="120"/>
      <c r="U23" s="122" t="s">
        <v>44</v>
      </c>
      <c r="V23" s="120"/>
      <c r="W23" s="122" t="s">
        <v>44</v>
      </c>
      <c r="X23" s="120"/>
      <c r="Y23" s="122" t="s">
        <v>44</v>
      </c>
      <c r="Z23" s="120"/>
      <c r="AA23" s="122" t="s">
        <v>44</v>
      </c>
      <c r="AB23" s="120"/>
      <c r="AC23" s="122" t="s">
        <v>44</v>
      </c>
      <c r="AD23" s="120"/>
      <c r="AE23" s="122" t="s">
        <v>44</v>
      </c>
      <c r="AF23" s="120"/>
      <c r="AG23" s="122" t="s">
        <v>44</v>
      </c>
      <c r="AH23" s="120"/>
      <c r="AI23" s="122" t="s">
        <v>44</v>
      </c>
      <c r="AJ23" s="120"/>
      <c r="AK23" s="122" t="s">
        <v>44</v>
      </c>
      <c r="AL23" s="120"/>
      <c r="AM23" s="122" t="s">
        <v>44</v>
      </c>
      <c r="AN23" s="120"/>
      <c r="AO23" s="122" t="s">
        <v>44</v>
      </c>
      <c r="AP23" s="120"/>
      <c r="AQ23" s="122" t="s">
        <v>44</v>
      </c>
      <c r="AR23" s="120"/>
      <c r="AS23" s="122" t="s">
        <v>44</v>
      </c>
      <c r="AT23" s="120"/>
      <c r="AU23" s="122" t="s">
        <v>44</v>
      </c>
      <c r="AV23" s="120"/>
      <c r="AW23" s="122" t="s">
        <v>44</v>
      </c>
      <c r="AX23" s="120"/>
      <c r="AY23" s="122" t="s">
        <v>44</v>
      </c>
      <c r="AZ23" s="120"/>
      <c r="BA23" s="122" t="s">
        <v>44</v>
      </c>
      <c r="BB23" s="120"/>
      <c r="BC23" s="122" t="s">
        <v>44</v>
      </c>
      <c r="BD23" s="120"/>
      <c r="BE23" s="122" t="s">
        <v>44</v>
      </c>
      <c r="BF23" s="120"/>
      <c r="BG23" s="122" t="s">
        <v>44</v>
      </c>
      <c r="BH23" s="120"/>
      <c r="BI23" s="122" t="s">
        <v>44</v>
      </c>
      <c r="BJ23" s="120"/>
      <c r="BK23" s="122" t="s">
        <v>44</v>
      </c>
      <c r="BL23" s="120"/>
      <c r="BM23" s="122" t="s">
        <v>44</v>
      </c>
      <c r="BN23" s="120"/>
      <c r="BO23" s="122">
        <v>7.87</v>
      </c>
      <c r="BP23" s="120"/>
      <c r="BQ23" s="122">
        <v>8.1890000000000001</v>
      </c>
      <c r="BR23" s="120"/>
      <c r="BS23" s="122">
        <v>7.8970000000000002</v>
      </c>
      <c r="BT23" s="120"/>
      <c r="BU23" s="122" t="s">
        <v>44</v>
      </c>
      <c r="BV23" s="120"/>
      <c r="BW23" s="122">
        <v>8.1999999999999993</v>
      </c>
      <c r="BX23" s="120"/>
      <c r="BY23" s="122">
        <v>7.992</v>
      </c>
      <c r="BZ23" s="120"/>
      <c r="CA23" s="122">
        <v>8.1430000000000007</v>
      </c>
      <c r="CB23" s="120"/>
      <c r="CC23" s="122" t="s">
        <v>44</v>
      </c>
      <c r="CD23" s="120"/>
      <c r="CE23" s="122">
        <v>7.6369999999999996</v>
      </c>
      <c r="CF23" s="120" t="s">
        <v>27</v>
      </c>
      <c r="CG23" s="122">
        <v>7.915</v>
      </c>
      <c r="CH23" s="120" t="s">
        <v>27</v>
      </c>
      <c r="CI23" s="122">
        <v>7.0060000000000002</v>
      </c>
      <c r="CJ23" s="120" t="s">
        <v>27</v>
      </c>
      <c r="CK23" s="122">
        <v>7.1989999999999998</v>
      </c>
      <c r="CL23" s="120" t="s">
        <v>27</v>
      </c>
      <c r="CM23" s="122">
        <v>6.7290000000000001</v>
      </c>
      <c r="CN23" s="120" t="s">
        <v>27</v>
      </c>
      <c r="CO23" s="122">
        <v>7.2149999999999999</v>
      </c>
      <c r="CP23" s="120" t="s">
        <v>27</v>
      </c>
      <c r="CQ23" s="122">
        <v>8.0670000000000002</v>
      </c>
      <c r="CR23" s="120" t="s">
        <v>27</v>
      </c>
      <c r="CS23" s="122">
        <v>8.6210000000000004</v>
      </c>
      <c r="CT23" s="120" t="s">
        <v>107</v>
      </c>
      <c r="CU23" s="122">
        <v>8.7080000000000002</v>
      </c>
      <c r="CV23" s="120" t="s">
        <v>107</v>
      </c>
      <c r="CW23" s="122">
        <v>9.1539999999999999</v>
      </c>
      <c r="CX23" s="120" t="s">
        <v>107</v>
      </c>
      <c r="CY23" s="122">
        <v>9.3989999999999991</v>
      </c>
      <c r="CZ23" s="120" t="s">
        <v>107</v>
      </c>
      <c r="DA23" s="122">
        <v>9.48</v>
      </c>
      <c r="DB23" s="120" t="s">
        <v>107</v>
      </c>
    </row>
    <row r="24" spans="1:106" s="36" customFormat="1" ht="15" customHeight="1" outlineLevel="1" x14ac:dyDescent="0.2">
      <c r="A24" s="33" t="s">
        <v>92</v>
      </c>
      <c r="B24" s="101" t="s">
        <v>2</v>
      </c>
      <c r="C24" s="122" t="s">
        <v>44</v>
      </c>
      <c r="D24" s="120"/>
      <c r="E24" s="122" t="s">
        <v>44</v>
      </c>
      <c r="F24" s="120"/>
      <c r="G24" s="122" t="s">
        <v>44</v>
      </c>
      <c r="H24" s="120"/>
      <c r="I24" s="122" t="s">
        <v>44</v>
      </c>
      <c r="J24" s="120"/>
      <c r="K24" s="122" t="s">
        <v>44</v>
      </c>
      <c r="L24" s="120"/>
      <c r="M24" s="122" t="s">
        <v>44</v>
      </c>
      <c r="N24" s="120"/>
      <c r="O24" s="122" t="s">
        <v>44</v>
      </c>
      <c r="P24" s="120"/>
      <c r="Q24" s="122" t="s">
        <v>44</v>
      </c>
      <c r="R24" s="120"/>
      <c r="S24" s="122" t="s">
        <v>44</v>
      </c>
      <c r="T24" s="120"/>
      <c r="U24" s="122" t="s">
        <v>44</v>
      </c>
      <c r="V24" s="120"/>
      <c r="W24" s="122" t="s">
        <v>44</v>
      </c>
      <c r="X24" s="120"/>
      <c r="Y24" s="122" t="s">
        <v>44</v>
      </c>
      <c r="Z24" s="120"/>
      <c r="AA24" s="122" t="s">
        <v>44</v>
      </c>
      <c r="AB24" s="120"/>
      <c r="AC24" s="122" t="s">
        <v>44</v>
      </c>
      <c r="AD24" s="120"/>
      <c r="AE24" s="122" t="s">
        <v>44</v>
      </c>
      <c r="AF24" s="120"/>
      <c r="AG24" s="122" t="s">
        <v>44</v>
      </c>
      <c r="AH24" s="120"/>
      <c r="AI24" s="122" t="s">
        <v>44</v>
      </c>
      <c r="AJ24" s="120"/>
      <c r="AK24" s="122" t="s">
        <v>44</v>
      </c>
      <c r="AL24" s="120"/>
      <c r="AM24" s="122" t="s">
        <v>44</v>
      </c>
      <c r="AN24" s="120"/>
      <c r="AO24" s="122" t="s">
        <v>44</v>
      </c>
      <c r="AP24" s="120"/>
      <c r="AQ24" s="122" t="s">
        <v>44</v>
      </c>
      <c r="AR24" s="120"/>
      <c r="AS24" s="122" t="s">
        <v>44</v>
      </c>
      <c r="AT24" s="120"/>
      <c r="AU24" s="122" t="s">
        <v>44</v>
      </c>
      <c r="AV24" s="120"/>
      <c r="AW24" s="122" t="s">
        <v>44</v>
      </c>
      <c r="AX24" s="120"/>
      <c r="AY24" s="122" t="s">
        <v>44</v>
      </c>
      <c r="AZ24" s="120"/>
      <c r="BA24" s="122" t="s">
        <v>44</v>
      </c>
      <c r="BB24" s="120"/>
      <c r="BC24" s="122" t="s">
        <v>44</v>
      </c>
      <c r="BD24" s="120"/>
      <c r="BE24" s="122" t="s">
        <v>44</v>
      </c>
      <c r="BF24" s="120"/>
      <c r="BG24" s="122" t="s">
        <v>44</v>
      </c>
      <c r="BH24" s="120"/>
      <c r="BI24" s="122" t="s">
        <v>44</v>
      </c>
      <c r="BJ24" s="120"/>
      <c r="BK24" s="122" t="s">
        <v>44</v>
      </c>
      <c r="BL24" s="120"/>
      <c r="BM24" s="122" t="s">
        <v>44</v>
      </c>
      <c r="BN24" s="120"/>
      <c r="BO24" s="122" t="s">
        <v>44</v>
      </c>
      <c r="BP24" s="120"/>
      <c r="BQ24" s="122" t="s">
        <v>44</v>
      </c>
      <c r="BR24" s="120"/>
      <c r="BS24" s="122" t="s">
        <v>44</v>
      </c>
      <c r="BT24" s="120"/>
      <c r="BU24" s="122" t="s">
        <v>44</v>
      </c>
      <c r="BV24" s="120"/>
      <c r="BW24" s="122" t="s">
        <v>44</v>
      </c>
      <c r="BX24" s="120"/>
      <c r="BY24" s="122" t="s">
        <v>44</v>
      </c>
      <c r="BZ24" s="120"/>
      <c r="CA24" s="122" t="s">
        <v>44</v>
      </c>
      <c r="CB24" s="120"/>
      <c r="CC24" s="122" t="s">
        <v>44</v>
      </c>
      <c r="CD24" s="120"/>
      <c r="CE24" s="122">
        <v>2.7759999999999998</v>
      </c>
      <c r="CF24" s="120" t="s">
        <v>27</v>
      </c>
      <c r="CG24" s="122">
        <v>3.2909999999999999</v>
      </c>
      <c r="CH24" s="120" t="s">
        <v>27</v>
      </c>
      <c r="CI24" s="122">
        <v>3.1509999999999998</v>
      </c>
      <c r="CJ24" s="120" t="s">
        <v>27</v>
      </c>
      <c r="CK24" s="122">
        <v>2.8780000000000001</v>
      </c>
      <c r="CL24" s="120" t="s">
        <v>27</v>
      </c>
      <c r="CM24" s="122">
        <v>3.4289999999999998</v>
      </c>
      <c r="CN24" s="120" t="s">
        <v>27</v>
      </c>
      <c r="CO24" s="122">
        <v>2.9940000000000002</v>
      </c>
      <c r="CP24" s="120" t="s">
        <v>27</v>
      </c>
      <c r="CQ24" s="122">
        <v>3.012</v>
      </c>
      <c r="CR24" s="120" t="s">
        <v>27</v>
      </c>
      <c r="CS24" s="122">
        <v>2.9820000000000002</v>
      </c>
      <c r="CT24" s="120" t="s">
        <v>27</v>
      </c>
      <c r="CU24" s="122">
        <v>2.7709999999999999</v>
      </c>
      <c r="CV24" s="120" t="s">
        <v>27</v>
      </c>
      <c r="CW24" s="122">
        <v>3.09</v>
      </c>
      <c r="CX24" s="120" t="s">
        <v>27</v>
      </c>
      <c r="CY24" s="122">
        <v>2.67</v>
      </c>
      <c r="CZ24" s="120" t="s">
        <v>27</v>
      </c>
      <c r="DA24" s="122">
        <v>2.61</v>
      </c>
      <c r="DB24" s="120" t="s">
        <v>27</v>
      </c>
    </row>
    <row r="25" spans="1:106" s="36" customFormat="1" ht="15" customHeight="1" outlineLevel="1" x14ac:dyDescent="0.2">
      <c r="A25" s="33"/>
      <c r="B25" s="101" t="s">
        <v>3</v>
      </c>
      <c r="C25" s="122" t="s">
        <v>44</v>
      </c>
      <c r="D25" s="120"/>
      <c r="E25" s="122" t="s">
        <v>44</v>
      </c>
      <c r="F25" s="120"/>
      <c r="G25" s="122" t="s">
        <v>44</v>
      </c>
      <c r="H25" s="120"/>
      <c r="I25" s="122" t="s">
        <v>44</v>
      </c>
      <c r="J25" s="120"/>
      <c r="K25" s="122" t="s">
        <v>44</v>
      </c>
      <c r="L25" s="120"/>
      <c r="M25" s="122" t="s">
        <v>44</v>
      </c>
      <c r="N25" s="120"/>
      <c r="O25" s="122" t="s">
        <v>44</v>
      </c>
      <c r="P25" s="120"/>
      <c r="Q25" s="122" t="s">
        <v>44</v>
      </c>
      <c r="R25" s="120"/>
      <c r="S25" s="122" t="s">
        <v>44</v>
      </c>
      <c r="T25" s="120"/>
      <c r="U25" s="122" t="s">
        <v>44</v>
      </c>
      <c r="V25" s="120"/>
      <c r="W25" s="122" t="s">
        <v>44</v>
      </c>
      <c r="X25" s="120"/>
      <c r="Y25" s="122" t="s">
        <v>44</v>
      </c>
      <c r="Z25" s="120"/>
      <c r="AA25" s="122" t="s">
        <v>44</v>
      </c>
      <c r="AB25" s="120"/>
      <c r="AC25" s="122" t="s">
        <v>44</v>
      </c>
      <c r="AD25" s="120"/>
      <c r="AE25" s="122" t="s">
        <v>44</v>
      </c>
      <c r="AF25" s="120"/>
      <c r="AG25" s="122" t="s">
        <v>44</v>
      </c>
      <c r="AH25" s="120"/>
      <c r="AI25" s="122" t="s">
        <v>44</v>
      </c>
      <c r="AJ25" s="120"/>
      <c r="AK25" s="122" t="s">
        <v>44</v>
      </c>
      <c r="AL25" s="120"/>
      <c r="AM25" s="122" t="s">
        <v>44</v>
      </c>
      <c r="AN25" s="120"/>
      <c r="AO25" s="122" t="s">
        <v>44</v>
      </c>
      <c r="AP25" s="120"/>
      <c r="AQ25" s="122" t="s">
        <v>44</v>
      </c>
      <c r="AR25" s="120"/>
      <c r="AS25" s="122" t="s">
        <v>44</v>
      </c>
      <c r="AT25" s="120"/>
      <c r="AU25" s="122" t="s">
        <v>44</v>
      </c>
      <c r="AV25" s="120"/>
      <c r="AW25" s="122" t="s">
        <v>44</v>
      </c>
      <c r="AX25" s="120"/>
      <c r="AY25" s="122" t="s">
        <v>44</v>
      </c>
      <c r="AZ25" s="120"/>
      <c r="BA25" s="122" t="s">
        <v>44</v>
      </c>
      <c r="BB25" s="120"/>
      <c r="BC25" s="122" t="s">
        <v>44</v>
      </c>
      <c r="BD25" s="120"/>
      <c r="BE25" s="122" t="s">
        <v>44</v>
      </c>
      <c r="BF25" s="120"/>
      <c r="BG25" s="122" t="s">
        <v>44</v>
      </c>
      <c r="BH25" s="120"/>
      <c r="BI25" s="122" t="s">
        <v>44</v>
      </c>
      <c r="BJ25" s="120"/>
      <c r="BK25" s="122" t="s">
        <v>44</v>
      </c>
      <c r="BL25" s="120"/>
      <c r="BM25" s="122" t="s">
        <v>44</v>
      </c>
      <c r="BN25" s="120"/>
      <c r="BO25" s="122" t="s">
        <v>44</v>
      </c>
      <c r="BP25" s="120"/>
      <c r="BQ25" s="122" t="s">
        <v>44</v>
      </c>
      <c r="BR25" s="120"/>
      <c r="BS25" s="122" t="s">
        <v>44</v>
      </c>
      <c r="BT25" s="120"/>
      <c r="BU25" s="122" t="s">
        <v>44</v>
      </c>
      <c r="BV25" s="120"/>
      <c r="BW25" s="122" t="s">
        <v>44</v>
      </c>
      <c r="BX25" s="120"/>
      <c r="BY25" s="122" t="s">
        <v>44</v>
      </c>
      <c r="BZ25" s="120"/>
      <c r="CA25" s="122" t="s">
        <v>44</v>
      </c>
      <c r="CB25" s="120"/>
      <c r="CC25" s="122" t="s">
        <v>44</v>
      </c>
      <c r="CD25" s="120"/>
      <c r="CE25" s="122" t="s">
        <v>44</v>
      </c>
      <c r="CF25" s="120" t="s">
        <v>107</v>
      </c>
      <c r="CG25" s="122" t="s">
        <v>44</v>
      </c>
      <c r="CH25" s="120" t="s">
        <v>107</v>
      </c>
      <c r="CI25" s="122" t="s">
        <v>44</v>
      </c>
      <c r="CJ25" s="120" t="s">
        <v>107</v>
      </c>
      <c r="CK25" s="122" t="s">
        <v>44</v>
      </c>
      <c r="CL25" s="120" t="s">
        <v>107</v>
      </c>
      <c r="CM25" s="122" t="s">
        <v>44</v>
      </c>
      <c r="CN25" s="120" t="s">
        <v>107</v>
      </c>
      <c r="CO25" s="122" t="s">
        <v>44</v>
      </c>
      <c r="CP25" s="120" t="s">
        <v>107</v>
      </c>
      <c r="CQ25" s="122" t="s">
        <v>44</v>
      </c>
      <c r="CR25" s="120" t="s">
        <v>107</v>
      </c>
      <c r="CS25" s="122" t="s">
        <v>44</v>
      </c>
      <c r="CT25" s="120" t="s">
        <v>107</v>
      </c>
      <c r="CU25" s="122" t="s">
        <v>44</v>
      </c>
      <c r="CV25" s="120" t="s">
        <v>107</v>
      </c>
      <c r="CW25" s="122" t="s">
        <v>44</v>
      </c>
      <c r="CX25" s="120" t="s">
        <v>107</v>
      </c>
      <c r="CY25" s="122" t="s">
        <v>44</v>
      </c>
      <c r="CZ25" s="120" t="s">
        <v>107</v>
      </c>
      <c r="DA25" s="122" t="s">
        <v>44</v>
      </c>
      <c r="DB25" s="120" t="s">
        <v>107</v>
      </c>
    </row>
    <row r="26" spans="1:106" s="36" customFormat="1" ht="15" customHeight="1" outlineLevel="1" x14ac:dyDescent="0.2">
      <c r="A26" s="33"/>
      <c r="B26" s="101" t="s">
        <v>4</v>
      </c>
      <c r="C26" s="122" t="s">
        <v>44</v>
      </c>
      <c r="D26" s="120"/>
      <c r="E26" s="122" t="s">
        <v>44</v>
      </c>
      <c r="F26" s="120"/>
      <c r="G26" s="122" t="s">
        <v>44</v>
      </c>
      <c r="H26" s="120"/>
      <c r="I26" s="122" t="s">
        <v>44</v>
      </c>
      <c r="J26" s="120"/>
      <c r="K26" s="122" t="s">
        <v>44</v>
      </c>
      <c r="L26" s="120"/>
      <c r="M26" s="122" t="s">
        <v>44</v>
      </c>
      <c r="N26" s="120"/>
      <c r="O26" s="122" t="s">
        <v>44</v>
      </c>
      <c r="P26" s="120"/>
      <c r="Q26" s="122" t="s">
        <v>44</v>
      </c>
      <c r="R26" s="120"/>
      <c r="S26" s="122" t="s">
        <v>44</v>
      </c>
      <c r="T26" s="120"/>
      <c r="U26" s="122" t="s">
        <v>44</v>
      </c>
      <c r="V26" s="120"/>
      <c r="W26" s="122" t="s">
        <v>44</v>
      </c>
      <c r="X26" s="120"/>
      <c r="Y26" s="122" t="s">
        <v>44</v>
      </c>
      <c r="Z26" s="120"/>
      <c r="AA26" s="122" t="s">
        <v>44</v>
      </c>
      <c r="AB26" s="120"/>
      <c r="AC26" s="122" t="s">
        <v>44</v>
      </c>
      <c r="AD26" s="120"/>
      <c r="AE26" s="122" t="s">
        <v>44</v>
      </c>
      <c r="AF26" s="120"/>
      <c r="AG26" s="122" t="s">
        <v>44</v>
      </c>
      <c r="AH26" s="120"/>
      <c r="AI26" s="122" t="s">
        <v>44</v>
      </c>
      <c r="AJ26" s="120"/>
      <c r="AK26" s="122" t="s">
        <v>44</v>
      </c>
      <c r="AL26" s="120"/>
      <c r="AM26" s="122" t="s">
        <v>44</v>
      </c>
      <c r="AN26" s="120"/>
      <c r="AO26" s="122" t="s">
        <v>44</v>
      </c>
      <c r="AP26" s="120"/>
      <c r="AQ26" s="122" t="s">
        <v>44</v>
      </c>
      <c r="AR26" s="120"/>
      <c r="AS26" s="122" t="s">
        <v>44</v>
      </c>
      <c r="AT26" s="120"/>
      <c r="AU26" s="122" t="s">
        <v>44</v>
      </c>
      <c r="AV26" s="120"/>
      <c r="AW26" s="122" t="s">
        <v>44</v>
      </c>
      <c r="AX26" s="120"/>
      <c r="AY26" s="122" t="s">
        <v>44</v>
      </c>
      <c r="AZ26" s="120"/>
      <c r="BA26" s="122" t="s">
        <v>44</v>
      </c>
      <c r="BB26" s="120"/>
      <c r="BC26" s="122" t="s">
        <v>44</v>
      </c>
      <c r="BD26" s="120"/>
      <c r="BE26" s="122" t="s">
        <v>44</v>
      </c>
      <c r="BF26" s="120"/>
      <c r="BG26" s="122" t="s">
        <v>44</v>
      </c>
      <c r="BH26" s="120"/>
      <c r="BI26" s="122" t="s">
        <v>44</v>
      </c>
      <c r="BJ26" s="120"/>
      <c r="BK26" s="122" t="s">
        <v>44</v>
      </c>
      <c r="BL26" s="120"/>
      <c r="BM26" s="122" t="s">
        <v>44</v>
      </c>
      <c r="BN26" s="120"/>
      <c r="BO26" s="122" t="s">
        <v>44</v>
      </c>
      <c r="BP26" s="120"/>
      <c r="BQ26" s="122" t="s">
        <v>44</v>
      </c>
      <c r="BR26" s="120"/>
      <c r="BS26" s="122" t="s">
        <v>44</v>
      </c>
      <c r="BT26" s="120"/>
      <c r="BU26" s="122" t="s">
        <v>44</v>
      </c>
      <c r="BV26" s="120"/>
      <c r="BW26" s="122" t="s">
        <v>44</v>
      </c>
      <c r="BX26" s="120"/>
      <c r="BY26" s="122" t="s">
        <v>44</v>
      </c>
      <c r="BZ26" s="120"/>
      <c r="CA26" s="122" t="s">
        <v>44</v>
      </c>
      <c r="CB26" s="120"/>
      <c r="CC26" s="122" t="s">
        <v>44</v>
      </c>
      <c r="CD26" s="120"/>
      <c r="CE26" s="122" t="s">
        <v>44</v>
      </c>
      <c r="CF26" s="120" t="s">
        <v>107</v>
      </c>
      <c r="CG26" s="122" t="s">
        <v>44</v>
      </c>
      <c r="CH26" s="120" t="s">
        <v>107</v>
      </c>
      <c r="CI26" s="122" t="s">
        <v>44</v>
      </c>
      <c r="CJ26" s="120" t="s">
        <v>107</v>
      </c>
      <c r="CK26" s="122" t="s">
        <v>44</v>
      </c>
      <c r="CL26" s="120" t="s">
        <v>107</v>
      </c>
      <c r="CM26" s="122" t="s">
        <v>44</v>
      </c>
      <c r="CN26" s="120" t="s">
        <v>107</v>
      </c>
      <c r="CO26" s="122" t="s">
        <v>44</v>
      </c>
      <c r="CP26" s="120" t="s">
        <v>107</v>
      </c>
      <c r="CQ26" s="122" t="s">
        <v>44</v>
      </c>
      <c r="CR26" s="120" t="s">
        <v>107</v>
      </c>
      <c r="CS26" s="122" t="s">
        <v>44</v>
      </c>
      <c r="CT26" s="120" t="s">
        <v>107</v>
      </c>
      <c r="CU26" s="122" t="s">
        <v>44</v>
      </c>
      <c r="CV26" s="120" t="s">
        <v>107</v>
      </c>
      <c r="CW26" s="122" t="s">
        <v>44</v>
      </c>
      <c r="CX26" s="120" t="s">
        <v>107</v>
      </c>
      <c r="CY26" s="122" t="s">
        <v>44</v>
      </c>
      <c r="CZ26" s="120" t="s">
        <v>107</v>
      </c>
      <c r="DA26" s="122" t="s">
        <v>44</v>
      </c>
      <c r="DB26" s="120" t="s">
        <v>107</v>
      </c>
    </row>
    <row r="27" spans="1:106" s="36" customFormat="1" ht="15" customHeight="1" outlineLevel="1" x14ac:dyDescent="0.2">
      <c r="A27" s="33" t="s">
        <v>111</v>
      </c>
      <c r="B27" s="101" t="s">
        <v>2</v>
      </c>
      <c r="C27" s="122">
        <v>104.108</v>
      </c>
      <c r="D27" s="120"/>
      <c r="E27" s="122">
        <v>105.202</v>
      </c>
      <c r="F27" s="120"/>
      <c r="G27" s="122">
        <v>102.096</v>
      </c>
      <c r="H27" s="120"/>
      <c r="I27" s="122">
        <v>96.805000000000007</v>
      </c>
      <c r="J27" s="120"/>
      <c r="K27" s="122">
        <v>97.018000000000001</v>
      </c>
      <c r="L27" s="120"/>
      <c r="M27" s="122">
        <v>96.585999999999999</v>
      </c>
      <c r="N27" s="120"/>
      <c r="O27" s="122">
        <v>95.727000000000004</v>
      </c>
      <c r="P27" s="120"/>
      <c r="Q27" s="122">
        <v>94.522999999999996</v>
      </c>
      <c r="R27" s="120"/>
      <c r="S27" s="122">
        <v>92.412000000000006</v>
      </c>
      <c r="T27" s="120"/>
      <c r="U27" s="122">
        <v>93.378</v>
      </c>
      <c r="V27" s="120"/>
      <c r="W27" s="122">
        <v>93.569000000000003</v>
      </c>
      <c r="X27" s="120"/>
      <c r="Y27" s="122">
        <v>94.783000000000001</v>
      </c>
      <c r="Z27" s="120"/>
      <c r="AA27" s="122">
        <v>93.39</v>
      </c>
      <c r="AB27" s="120"/>
      <c r="AC27" s="122">
        <v>97.07</v>
      </c>
      <c r="AD27" s="120"/>
      <c r="AE27" s="122">
        <v>96.025999999999996</v>
      </c>
      <c r="AF27" s="120"/>
      <c r="AG27" s="122">
        <v>96.686000000000007</v>
      </c>
      <c r="AH27" s="120"/>
      <c r="AI27" s="122">
        <v>97.813000000000002</v>
      </c>
      <c r="AJ27" s="120"/>
      <c r="AK27" s="122">
        <v>100.194</v>
      </c>
      <c r="AL27" s="120"/>
      <c r="AM27" s="122">
        <v>101.85</v>
      </c>
      <c r="AN27" s="120"/>
      <c r="AO27" s="122">
        <v>99.435000000000002</v>
      </c>
      <c r="AP27" s="120"/>
      <c r="AQ27" s="122">
        <v>100.49299999999999</v>
      </c>
      <c r="AR27" s="120"/>
      <c r="AS27" s="122">
        <v>101.375</v>
      </c>
      <c r="AT27" s="120"/>
      <c r="AU27" s="122">
        <v>102.054</v>
      </c>
      <c r="AV27" s="120"/>
      <c r="AW27" s="122">
        <v>101.41200000000001</v>
      </c>
      <c r="AX27" s="120"/>
      <c r="AY27" s="122">
        <v>104.02200000000001</v>
      </c>
      <c r="AZ27" s="120"/>
      <c r="BA27" s="122">
        <v>101.965</v>
      </c>
      <c r="BB27" s="120"/>
      <c r="BC27" s="122">
        <v>105.151</v>
      </c>
      <c r="BD27" s="120"/>
      <c r="BE27" s="122">
        <v>104.63200000000001</v>
      </c>
      <c r="BF27" s="120"/>
      <c r="BG27" s="122">
        <v>104.889</v>
      </c>
      <c r="BH27" s="120"/>
      <c r="BI27" s="122">
        <v>105.571</v>
      </c>
      <c r="BJ27" s="120"/>
      <c r="BK27" s="122">
        <v>106.435</v>
      </c>
      <c r="BL27" s="120"/>
      <c r="BM27" s="122">
        <v>104.254</v>
      </c>
      <c r="BN27" s="120"/>
      <c r="BO27" s="122">
        <v>104.794</v>
      </c>
      <c r="BP27" s="120"/>
      <c r="BQ27" s="122">
        <v>107.813</v>
      </c>
      <c r="BR27" s="120"/>
      <c r="BS27" s="122">
        <v>108.887</v>
      </c>
      <c r="BT27" s="120"/>
      <c r="BU27" s="122">
        <v>105.21899999999999</v>
      </c>
      <c r="BV27" s="120"/>
      <c r="BW27" s="122">
        <v>105.089</v>
      </c>
      <c r="BX27" s="120"/>
      <c r="BY27" s="122">
        <v>104.59099999999999</v>
      </c>
      <c r="BZ27" s="120"/>
      <c r="CA27" s="122">
        <v>107.37</v>
      </c>
      <c r="CB27" s="120"/>
      <c r="CC27" s="122">
        <v>107.47799999999999</v>
      </c>
      <c r="CD27" s="120"/>
      <c r="CE27" s="122">
        <v>102.402</v>
      </c>
      <c r="CF27" s="120" t="s">
        <v>107</v>
      </c>
      <c r="CG27" s="122">
        <v>102.866</v>
      </c>
      <c r="CH27" s="120" t="s">
        <v>107</v>
      </c>
      <c r="CI27" s="122">
        <v>104.13800000000001</v>
      </c>
      <c r="CJ27" s="120" t="s">
        <v>107</v>
      </c>
      <c r="CK27" s="122">
        <v>103.97799999999999</v>
      </c>
      <c r="CL27" s="120" t="s">
        <v>107</v>
      </c>
      <c r="CM27" s="122">
        <v>104.712</v>
      </c>
      <c r="CN27" s="120" t="s">
        <v>107</v>
      </c>
      <c r="CO27" s="122">
        <v>109.291</v>
      </c>
      <c r="CP27" s="120" t="s">
        <v>107</v>
      </c>
      <c r="CQ27" s="122">
        <v>110.309</v>
      </c>
      <c r="CR27" s="120" t="s">
        <v>107</v>
      </c>
      <c r="CS27" s="122">
        <v>110.36799999999999</v>
      </c>
      <c r="CT27" s="120" t="s">
        <v>107</v>
      </c>
      <c r="CU27" s="122">
        <v>110.533</v>
      </c>
      <c r="CV27" s="120" t="s">
        <v>107</v>
      </c>
      <c r="CW27" s="122">
        <v>110.084</v>
      </c>
      <c r="CX27" s="120" t="s">
        <v>107</v>
      </c>
      <c r="CY27" s="122">
        <v>111.559</v>
      </c>
      <c r="CZ27" s="120" t="s">
        <v>107</v>
      </c>
      <c r="DA27" s="122">
        <v>111.372</v>
      </c>
      <c r="DB27" s="120" t="s">
        <v>107</v>
      </c>
    </row>
    <row r="28" spans="1:106" s="36" customFormat="1" ht="15" customHeight="1" outlineLevel="1" x14ac:dyDescent="0.2">
      <c r="A28" s="39"/>
      <c r="B28" s="101" t="s">
        <v>3</v>
      </c>
      <c r="C28" s="122">
        <v>58.341999999999999</v>
      </c>
      <c r="D28" s="120"/>
      <c r="E28" s="122">
        <v>58.762</v>
      </c>
      <c r="F28" s="120"/>
      <c r="G28" s="122">
        <v>56.627000000000002</v>
      </c>
      <c r="H28" s="120"/>
      <c r="I28" s="122">
        <v>53.914999999999999</v>
      </c>
      <c r="J28" s="120"/>
      <c r="K28" s="122">
        <v>54.353999999999999</v>
      </c>
      <c r="L28" s="120"/>
      <c r="M28" s="122">
        <v>53.865000000000002</v>
      </c>
      <c r="N28" s="120"/>
      <c r="O28" s="122">
        <v>53.636000000000003</v>
      </c>
      <c r="P28" s="120"/>
      <c r="Q28" s="122">
        <v>51.249000000000002</v>
      </c>
      <c r="R28" s="120"/>
      <c r="S28" s="122">
        <v>49.627000000000002</v>
      </c>
      <c r="T28" s="120"/>
      <c r="U28" s="122">
        <v>50.091999999999999</v>
      </c>
      <c r="V28" s="120"/>
      <c r="W28" s="122">
        <v>49.506999999999998</v>
      </c>
      <c r="X28" s="120"/>
      <c r="Y28" s="122">
        <v>50.445</v>
      </c>
      <c r="Z28" s="120"/>
      <c r="AA28" s="122">
        <v>50.445999999999998</v>
      </c>
      <c r="AB28" s="120"/>
      <c r="AC28" s="122">
        <v>52.73</v>
      </c>
      <c r="AD28" s="120"/>
      <c r="AE28" s="122">
        <v>52.284999999999997</v>
      </c>
      <c r="AF28" s="120"/>
      <c r="AG28" s="122">
        <v>51.427</v>
      </c>
      <c r="AH28" s="120"/>
      <c r="AI28" s="122">
        <v>51.524000000000001</v>
      </c>
      <c r="AJ28" s="120"/>
      <c r="AK28" s="122">
        <v>52.69</v>
      </c>
      <c r="AL28" s="120"/>
      <c r="AM28" s="122">
        <v>53.302</v>
      </c>
      <c r="AN28" s="120"/>
      <c r="AO28" s="122">
        <v>53.03</v>
      </c>
      <c r="AP28" s="120"/>
      <c r="AQ28" s="122">
        <v>53.7</v>
      </c>
      <c r="AR28" s="120"/>
      <c r="AS28" s="122">
        <v>52.570999999999998</v>
      </c>
      <c r="AT28" s="120"/>
      <c r="AU28" s="122">
        <v>53.289000000000001</v>
      </c>
      <c r="AV28" s="120"/>
      <c r="AW28" s="122">
        <v>53.271999999999998</v>
      </c>
      <c r="AX28" s="120"/>
      <c r="AY28" s="122">
        <v>54.975000000000001</v>
      </c>
      <c r="AZ28" s="120"/>
      <c r="BA28" s="122">
        <v>54.204999999999998</v>
      </c>
      <c r="BB28" s="120"/>
      <c r="BC28" s="122">
        <v>54.832999999999998</v>
      </c>
      <c r="BD28" s="120"/>
      <c r="BE28" s="122">
        <v>55.768000000000001</v>
      </c>
      <c r="BF28" s="120"/>
      <c r="BG28" s="122">
        <v>56.308999999999997</v>
      </c>
      <c r="BH28" s="120"/>
      <c r="BI28" s="122">
        <v>57.31</v>
      </c>
      <c r="BJ28" s="120"/>
      <c r="BK28" s="122">
        <v>58.104999999999997</v>
      </c>
      <c r="BL28" s="120"/>
      <c r="BM28" s="122">
        <v>57.393000000000001</v>
      </c>
      <c r="BN28" s="120"/>
      <c r="BO28" s="122">
        <v>57.837000000000003</v>
      </c>
      <c r="BP28" s="120"/>
      <c r="BQ28" s="122">
        <v>59.500999999999998</v>
      </c>
      <c r="BR28" s="120"/>
      <c r="BS28" s="122">
        <v>59.652999999999999</v>
      </c>
      <c r="BT28" s="120"/>
      <c r="BU28" s="122">
        <v>56.792000000000002</v>
      </c>
      <c r="BV28" s="120"/>
      <c r="BW28" s="122">
        <v>55.661000000000001</v>
      </c>
      <c r="BX28" s="120"/>
      <c r="BY28" s="122">
        <v>55.585000000000001</v>
      </c>
      <c r="BZ28" s="120"/>
      <c r="CA28" s="122">
        <v>57.329000000000001</v>
      </c>
      <c r="CB28" s="120"/>
      <c r="CC28" s="122">
        <v>58.262</v>
      </c>
      <c r="CD28" s="120"/>
      <c r="CE28" s="122">
        <v>55.927</v>
      </c>
      <c r="CF28" s="120" t="s">
        <v>107</v>
      </c>
      <c r="CG28" s="122">
        <v>56.648000000000003</v>
      </c>
      <c r="CH28" s="120" t="s">
        <v>107</v>
      </c>
      <c r="CI28" s="122">
        <v>56.850999999999999</v>
      </c>
      <c r="CJ28" s="120" t="s">
        <v>107</v>
      </c>
      <c r="CK28" s="122">
        <v>55.506999999999998</v>
      </c>
      <c r="CL28" s="120" t="s">
        <v>107</v>
      </c>
      <c r="CM28" s="122">
        <v>55.923000000000002</v>
      </c>
      <c r="CN28" s="120" t="s">
        <v>107</v>
      </c>
      <c r="CO28" s="122">
        <v>58.482999999999997</v>
      </c>
      <c r="CP28" s="120" t="s">
        <v>107</v>
      </c>
      <c r="CQ28" s="122">
        <v>57.917999999999999</v>
      </c>
      <c r="CR28" s="120" t="s">
        <v>107</v>
      </c>
      <c r="CS28" s="122">
        <v>58.301000000000002</v>
      </c>
      <c r="CT28" s="120" t="s">
        <v>107</v>
      </c>
      <c r="CU28" s="122">
        <v>58.906999999999996</v>
      </c>
      <c r="CV28" s="120" t="s">
        <v>107</v>
      </c>
      <c r="CW28" s="122">
        <v>58.975000000000001</v>
      </c>
      <c r="CX28" s="120" t="s">
        <v>107</v>
      </c>
      <c r="CY28" s="122">
        <v>59.350999999999999</v>
      </c>
      <c r="CZ28" s="120" t="s">
        <v>107</v>
      </c>
      <c r="DA28" s="122">
        <v>58.889000000000003</v>
      </c>
      <c r="DB28" s="120" t="s">
        <v>107</v>
      </c>
    </row>
    <row r="29" spans="1:106" s="36" customFormat="1" ht="15" customHeight="1" outlineLevel="1" x14ac:dyDescent="0.2">
      <c r="A29" s="39"/>
      <c r="B29" s="101" t="s">
        <v>4</v>
      </c>
      <c r="C29" s="122">
        <v>45.765999999999998</v>
      </c>
      <c r="D29" s="120"/>
      <c r="E29" s="122">
        <v>46.44</v>
      </c>
      <c r="F29" s="120"/>
      <c r="G29" s="122">
        <v>45.469000000000001</v>
      </c>
      <c r="H29" s="120"/>
      <c r="I29" s="122">
        <v>42.89</v>
      </c>
      <c r="J29" s="120"/>
      <c r="K29" s="122">
        <v>42.664000000000001</v>
      </c>
      <c r="L29" s="120"/>
      <c r="M29" s="122">
        <v>42.72</v>
      </c>
      <c r="N29" s="120"/>
      <c r="O29" s="122">
        <v>42.091000000000001</v>
      </c>
      <c r="P29" s="120"/>
      <c r="Q29" s="122">
        <v>43.274000000000001</v>
      </c>
      <c r="R29" s="120"/>
      <c r="S29" s="122">
        <v>42.784999999999997</v>
      </c>
      <c r="T29" s="120"/>
      <c r="U29" s="122">
        <v>43.286000000000001</v>
      </c>
      <c r="V29" s="120"/>
      <c r="W29" s="122">
        <v>44.061999999999998</v>
      </c>
      <c r="X29" s="120"/>
      <c r="Y29" s="122">
        <v>44.338000000000001</v>
      </c>
      <c r="Z29" s="120"/>
      <c r="AA29" s="122">
        <v>42.944000000000003</v>
      </c>
      <c r="AB29" s="120"/>
      <c r="AC29" s="122">
        <v>44.34</v>
      </c>
      <c r="AD29" s="120"/>
      <c r="AE29" s="122">
        <v>43.741</v>
      </c>
      <c r="AF29" s="120"/>
      <c r="AG29" s="122">
        <v>45.259</v>
      </c>
      <c r="AH29" s="120"/>
      <c r="AI29" s="122">
        <v>46.287999999999997</v>
      </c>
      <c r="AJ29" s="120"/>
      <c r="AK29" s="122">
        <v>47.503999999999998</v>
      </c>
      <c r="AL29" s="120"/>
      <c r="AM29" s="122">
        <v>48.548000000000002</v>
      </c>
      <c r="AN29" s="120"/>
      <c r="AO29" s="122">
        <v>46.405000000000001</v>
      </c>
      <c r="AP29" s="120"/>
      <c r="AQ29" s="122">
        <v>46.792999999999999</v>
      </c>
      <c r="AR29" s="120"/>
      <c r="AS29" s="122">
        <v>48.804000000000002</v>
      </c>
      <c r="AT29" s="120"/>
      <c r="AU29" s="122">
        <v>48.765000000000001</v>
      </c>
      <c r="AV29" s="120"/>
      <c r="AW29" s="122">
        <v>48.139000000000003</v>
      </c>
      <c r="AX29" s="120"/>
      <c r="AY29" s="122">
        <v>49.048000000000002</v>
      </c>
      <c r="AZ29" s="120"/>
      <c r="BA29" s="122">
        <v>47.76</v>
      </c>
      <c r="BB29" s="120"/>
      <c r="BC29" s="122">
        <v>50.317999999999998</v>
      </c>
      <c r="BD29" s="120"/>
      <c r="BE29" s="122">
        <v>48.865000000000002</v>
      </c>
      <c r="BF29" s="120"/>
      <c r="BG29" s="122">
        <v>48.58</v>
      </c>
      <c r="BH29" s="120"/>
      <c r="BI29" s="122">
        <v>48.261000000000003</v>
      </c>
      <c r="BJ29" s="120"/>
      <c r="BK29" s="122">
        <v>48.33</v>
      </c>
      <c r="BL29" s="120"/>
      <c r="BM29" s="122">
        <v>46.86</v>
      </c>
      <c r="BN29" s="120"/>
      <c r="BO29" s="122">
        <v>46.957000000000001</v>
      </c>
      <c r="BP29" s="120"/>
      <c r="BQ29" s="122">
        <v>48.311999999999998</v>
      </c>
      <c r="BR29" s="120"/>
      <c r="BS29" s="122">
        <v>49.234999999999999</v>
      </c>
      <c r="BT29" s="120"/>
      <c r="BU29" s="122">
        <v>48.427</v>
      </c>
      <c r="BV29" s="120"/>
      <c r="BW29" s="122">
        <v>49.427999999999997</v>
      </c>
      <c r="BX29" s="120"/>
      <c r="BY29" s="122">
        <v>49.006</v>
      </c>
      <c r="BZ29" s="120"/>
      <c r="CA29" s="122">
        <v>50.040999999999997</v>
      </c>
      <c r="CB29" s="120"/>
      <c r="CC29" s="122">
        <v>49.216000000000001</v>
      </c>
      <c r="CD29" s="120"/>
      <c r="CE29" s="122">
        <v>46.475000000000001</v>
      </c>
      <c r="CF29" s="120" t="s">
        <v>107</v>
      </c>
      <c r="CG29" s="122">
        <v>46.218000000000004</v>
      </c>
      <c r="CH29" s="120" t="s">
        <v>107</v>
      </c>
      <c r="CI29" s="122">
        <v>47.286999999999999</v>
      </c>
      <c r="CJ29" s="120" t="s">
        <v>107</v>
      </c>
      <c r="CK29" s="122">
        <v>48.47</v>
      </c>
      <c r="CL29" s="120" t="s">
        <v>107</v>
      </c>
      <c r="CM29" s="122">
        <v>48.79</v>
      </c>
      <c r="CN29" s="120" t="s">
        <v>107</v>
      </c>
      <c r="CO29" s="122">
        <v>50.808999999999997</v>
      </c>
      <c r="CP29" s="120" t="s">
        <v>107</v>
      </c>
      <c r="CQ29" s="122">
        <v>52.39</v>
      </c>
      <c r="CR29" s="120" t="s">
        <v>107</v>
      </c>
      <c r="CS29" s="122">
        <v>52.067999999999998</v>
      </c>
      <c r="CT29" s="120" t="s">
        <v>107</v>
      </c>
      <c r="CU29" s="122">
        <v>51.625</v>
      </c>
      <c r="CV29" s="120" t="s">
        <v>107</v>
      </c>
      <c r="CW29" s="122">
        <v>51.109000000000002</v>
      </c>
      <c r="CX29" s="120" t="s">
        <v>107</v>
      </c>
      <c r="CY29" s="122">
        <v>52.207999999999998</v>
      </c>
      <c r="CZ29" s="120" t="s">
        <v>107</v>
      </c>
      <c r="DA29" s="122">
        <v>52.482999999999997</v>
      </c>
      <c r="DB29" s="120" t="s">
        <v>107</v>
      </c>
    </row>
    <row r="30" spans="1:106" s="36" customFormat="1" ht="15" customHeight="1" outlineLevel="1" x14ac:dyDescent="0.2">
      <c r="A30" s="12" t="s">
        <v>112</v>
      </c>
      <c r="B30" s="104"/>
      <c r="C30" s="122" t="s">
        <v>107</v>
      </c>
      <c r="D30" s="120"/>
      <c r="E30" s="122" t="s">
        <v>107</v>
      </c>
      <c r="F30" s="120"/>
      <c r="G30" s="122" t="s">
        <v>107</v>
      </c>
      <c r="H30" s="120"/>
      <c r="I30" s="122" t="s">
        <v>107</v>
      </c>
      <c r="J30" s="120"/>
      <c r="K30" s="122" t="s">
        <v>107</v>
      </c>
      <c r="L30" s="120"/>
      <c r="M30" s="122" t="s">
        <v>107</v>
      </c>
      <c r="N30" s="120"/>
      <c r="O30" s="122" t="s">
        <v>107</v>
      </c>
      <c r="P30" s="120"/>
      <c r="Q30" s="122" t="s">
        <v>107</v>
      </c>
      <c r="R30" s="120"/>
      <c r="S30" s="122" t="s">
        <v>107</v>
      </c>
      <c r="T30" s="120"/>
      <c r="U30" s="122" t="s">
        <v>107</v>
      </c>
      <c r="V30" s="120"/>
      <c r="W30" s="122" t="s">
        <v>107</v>
      </c>
      <c r="X30" s="120"/>
      <c r="Y30" s="122" t="s">
        <v>107</v>
      </c>
      <c r="Z30" s="120"/>
      <c r="AA30" s="122" t="s">
        <v>107</v>
      </c>
      <c r="AB30" s="120"/>
      <c r="AC30" s="122" t="s">
        <v>107</v>
      </c>
      <c r="AD30" s="120"/>
      <c r="AE30" s="122" t="s">
        <v>107</v>
      </c>
      <c r="AF30" s="120"/>
      <c r="AG30" s="122" t="s">
        <v>107</v>
      </c>
      <c r="AH30" s="120"/>
      <c r="AI30" s="122" t="s">
        <v>107</v>
      </c>
      <c r="AJ30" s="120"/>
      <c r="AK30" s="122" t="s">
        <v>107</v>
      </c>
      <c r="AL30" s="120"/>
      <c r="AM30" s="122" t="s">
        <v>107</v>
      </c>
      <c r="AN30" s="120"/>
      <c r="AO30" s="122" t="s">
        <v>107</v>
      </c>
      <c r="AP30" s="120"/>
      <c r="AQ30" s="122" t="s">
        <v>107</v>
      </c>
      <c r="AR30" s="120"/>
      <c r="AS30" s="122" t="s">
        <v>107</v>
      </c>
      <c r="AT30" s="120"/>
      <c r="AU30" s="122" t="s">
        <v>107</v>
      </c>
      <c r="AV30" s="120"/>
      <c r="AW30" s="122" t="s">
        <v>107</v>
      </c>
      <c r="AX30" s="120"/>
      <c r="AY30" s="122" t="s">
        <v>107</v>
      </c>
      <c r="AZ30" s="120"/>
      <c r="BA30" s="122" t="s">
        <v>107</v>
      </c>
      <c r="BB30" s="120"/>
      <c r="BC30" s="122" t="s">
        <v>107</v>
      </c>
      <c r="BD30" s="120"/>
      <c r="BE30" s="122" t="s">
        <v>107</v>
      </c>
      <c r="BF30" s="120"/>
      <c r="BG30" s="122" t="s">
        <v>107</v>
      </c>
      <c r="BH30" s="120"/>
      <c r="BI30" s="122" t="s">
        <v>107</v>
      </c>
      <c r="BJ30" s="120"/>
      <c r="BK30" s="122" t="s">
        <v>107</v>
      </c>
      <c r="BL30" s="120"/>
      <c r="BM30" s="122" t="s">
        <v>107</v>
      </c>
      <c r="BN30" s="120"/>
      <c r="BO30" s="122" t="s">
        <v>107</v>
      </c>
      <c r="BP30" s="120"/>
      <c r="BQ30" s="122" t="s">
        <v>107</v>
      </c>
      <c r="BR30" s="120"/>
      <c r="BS30" s="122" t="s">
        <v>107</v>
      </c>
      <c r="BT30" s="120"/>
      <c r="BU30" s="122" t="s">
        <v>107</v>
      </c>
      <c r="BV30" s="120"/>
      <c r="BW30" s="122" t="s">
        <v>107</v>
      </c>
      <c r="BX30" s="120"/>
      <c r="BY30" s="122" t="s">
        <v>107</v>
      </c>
      <c r="BZ30" s="120"/>
      <c r="CA30" s="122" t="s">
        <v>107</v>
      </c>
      <c r="CB30" s="120"/>
      <c r="CC30" s="122" t="s">
        <v>107</v>
      </c>
      <c r="CD30" s="120"/>
      <c r="CE30" s="122" t="s">
        <v>107</v>
      </c>
      <c r="CF30" s="120" t="s">
        <v>107</v>
      </c>
      <c r="CG30" s="122" t="s">
        <v>107</v>
      </c>
      <c r="CH30" s="120" t="s">
        <v>107</v>
      </c>
      <c r="CI30" s="122" t="s">
        <v>107</v>
      </c>
      <c r="CJ30" s="120" t="s">
        <v>107</v>
      </c>
      <c r="CK30" s="122" t="s">
        <v>107</v>
      </c>
      <c r="CL30" s="120" t="s">
        <v>107</v>
      </c>
      <c r="CM30" s="122" t="s">
        <v>107</v>
      </c>
      <c r="CN30" s="120" t="s">
        <v>107</v>
      </c>
      <c r="CO30" s="122" t="s">
        <v>107</v>
      </c>
      <c r="CP30" s="120" t="s">
        <v>107</v>
      </c>
      <c r="CQ30" s="122" t="s">
        <v>107</v>
      </c>
      <c r="CR30" s="120" t="s">
        <v>107</v>
      </c>
      <c r="CS30" s="122" t="s">
        <v>107</v>
      </c>
      <c r="CT30" s="120" t="s">
        <v>107</v>
      </c>
      <c r="CU30" s="122" t="s">
        <v>107</v>
      </c>
      <c r="CV30" s="120" t="s">
        <v>107</v>
      </c>
      <c r="CW30" s="122" t="s">
        <v>107</v>
      </c>
      <c r="CX30" s="120" t="s">
        <v>107</v>
      </c>
      <c r="CY30" s="122" t="s">
        <v>107</v>
      </c>
      <c r="CZ30" s="120" t="s">
        <v>107</v>
      </c>
      <c r="DA30" s="122" t="s">
        <v>107</v>
      </c>
      <c r="DB30" s="120" t="s">
        <v>107</v>
      </c>
    </row>
    <row r="31" spans="1:106" s="36" customFormat="1" ht="15" customHeight="1" outlineLevel="1" x14ac:dyDescent="0.2">
      <c r="A31" s="33" t="s">
        <v>114</v>
      </c>
      <c r="B31" s="104" t="s">
        <v>2</v>
      </c>
      <c r="C31" s="122">
        <v>77.007000000000005</v>
      </c>
      <c r="D31" s="120"/>
      <c r="E31" s="122">
        <v>77.591999999999999</v>
      </c>
      <c r="F31" s="120"/>
      <c r="G31" s="122">
        <v>77.39</v>
      </c>
      <c r="H31" s="120"/>
      <c r="I31" s="122">
        <v>70.742000000000004</v>
      </c>
      <c r="J31" s="120"/>
      <c r="K31" s="122">
        <v>67.36</v>
      </c>
      <c r="L31" s="120"/>
      <c r="M31" s="122">
        <v>65.302000000000007</v>
      </c>
      <c r="N31" s="120"/>
      <c r="O31" s="122">
        <v>63.813000000000002</v>
      </c>
      <c r="P31" s="120"/>
      <c r="Q31" s="122">
        <v>64.263999999999996</v>
      </c>
      <c r="R31" s="120"/>
      <c r="S31" s="122">
        <v>63.502000000000002</v>
      </c>
      <c r="T31" s="120"/>
      <c r="U31" s="122">
        <v>63.256999999999998</v>
      </c>
      <c r="V31" s="120"/>
      <c r="W31" s="122">
        <v>61.789000000000001</v>
      </c>
      <c r="X31" s="120"/>
      <c r="Y31" s="122">
        <v>63.354999999999997</v>
      </c>
      <c r="Z31" s="120"/>
      <c r="AA31" s="122">
        <v>62.401000000000003</v>
      </c>
      <c r="AB31" s="120"/>
      <c r="AC31" s="122">
        <v>64.971000000000004</v>
      </c>
      <c r="AD31" s="120"/>
      <c r="AE31" s="122">
        <v>63.012999999999998</v>
      </c>
      <c r="AF31" s="120"/>
      <c r="AG31" s="122">
        <v>60.91</v>
      </c>
      <c r="AH31" s="120"/>
      <c r="AI31" s="122">
        <v>61.825000000000003</v>
      </c>
      <c r="AJ31" s="120"/>
      <c r="AK31" s="122">
        <v>63.982999999999997</v>
      </c>
      <c r="AL31" s="120"/>
      <c r="AM31" s="122">
        <v>63.115000000000002</v>
      </c>
      <c r="AN31" s="120"/>
      <c r="AO31" s="122">
        <v>60.75</v>
      </c>
      <c r="AP31" s="120"/>
      <c r="AQ31" s="122">
        <v>60.456000000000003</v>
      </c>
      <c r="AR31" s="120"/>
      <c r="AS31" s="122">
        <v>61.997</v>
      </c>
      <c r="AT31" s="120"/>
      <c r="AU31" s="122">
        <v>61.26</v>
      </c>
      <c r="AV31" s="120"/>
      <c r="AW31" s="122">
        <v>61.728999999999999</v>
      </c>
      <c r="AX31" s="120"/>
      <c r="AY31" s="122">
        <v>61.470999999999997</v>
      </c>
      <c r="AZ31" s="120"/>
      <c r="BA31" s="122">
        <v>58.802</v>
      </c>
      <c r="BB31" s="120"/>
      <c r="BC31" s="122">
        <v>63.515000000000001</v>
      </c>
      <c r="BD31" s="120"/>
      <c r="BE31" s="122">
        <v>62.936999999999998</v>
      </c>
      <c r="BF31" s="120"/>
      <c r="BG31" s="122">
        <v>63.140999999999998</v>
      </c>
      <c r="BH31" s="120"/>
      <c r="BI31" s="122">
        <v>63.991</v>
      </c>
      <c r="BJ31" s="120"/>
      <c r="BK31" s="122">
        <v>63.71</v>
      </c>
      <c r="BL31" s="120"/>
      <c r="BM31" s="122">
        <v>64.238</v>
      </c>
      <c r="BN31" s="120"/>
      <c r="BO31" s="122">
        <v>64.825000000000003</v>
      </c>
      <c r="BP31" s="120"/>
      <c r="BQ31" s="122">
        <v>67.581000000000003</v>
      </c>
      <c r="BR31" s="120"/>
      <c r="BS31" s="122">
        <v>65.786000000000001</v>
      </c>
      <c r="BT31" s="120"/>
      <c r="BU31" s="122">
        <v>62.354999999999997</v>
      </c>
      <c r="BV31" s="120"/>
      <c r="BW31" s="122">
        <v>61.887</v>
      </c>
      <c r="BX31" s="120"/>
      <c r="BY31" s="122">
        <v>58.98</v>
      </c>
      <c r="BZ31" s="120"/>
      <c r="CA31" s="122">
        <v>59.436999999999998</v>
      </c>
      <c r="CB31" s="120"/>
      <c r="CC31" s="122">
        <v>59.384</v>
      </c>
      <c r="CD31" s="120"/>
      <c r="CE31" s="122">
        <v>56.506</v>
      </c>
      <c r="CF31" s="120" t="s">
        <v>107</v>
      </c>
      <c r="CG31" s="122">
        <v>55.948</v>
      </c>
      <c r="CH31" s="120" t="s">
        <v>107</v>
      </c>
      <c r="CI31" s="122">
        <v>58.923000000000002</v>
      </c>
      <c r="CJ31" s="120" t="s">
        <v>107</v>
      </c>
      <c r="CK31" s="122">
        <v>58.627000000000002</v>
      </c>
      <c r="CL31" s="120" t="s">
        <v>107</v>
      </c>
      <c r="CM31" s="122">
        <v>58.337000000000003</v>
      </c>
      <c r="CN31" s="120" t="s">
        <v>107</v>
      </c>
      <c r="CO31" s="122">
        <v>56.277999999999999</v>
      </c>
      <c r="CP31" s="120" t="s">
        <v>107</v>
      </c>
      <c r="CQ31" s="122">
        <v>58.197000000000003</v>
      </c>
      <c r="CR31" s="120" t="s">
        <v>107</v>
      </c>
      <c r="CS31" s="122">
        <v>59.737000000000002</v>
      </c>
      <c r="CT31" s="120" t="s">
        <v>107</v>
      </c>
      <c r="CU31" s="122">
        <v>59.473999999999997</v>
      </c>
      <c r="CV31" s="120" t="s">
        <v>107</v>
      </c>
      <c r="CW31" s="122">
        <v>58.344999999999999</v>
      </c>
      <c r="CX31" s="120" t="s">
        <v>107</v>
      </c>
      <c r="CY31" s="122">
        <v>57.167999999999999</v>
      </c>
      <c r="CZ31" s="120" t="s">
        <v>107</v>
      </c>
      <c r="DA31" s="122">
        <v>58.091999999999999</v>
      </c>
      <c r="DB31" s="120" t="s">
        <v>107</v>
      </c>
    </row>
    <row r="32" spans="1:106" s="36" customFormat="1" ht="15" customHeight="1" outlineLevel="1" x14ac:dyDescent="0.2">
      <c r="A32" s="19"/>
      <c r="B32" s="104" t="s">
        <v>3</v>
      </c>
      <c r="C32" s="122">
        <v>48.482999999999997</v>
      </c>
      <c r="D32" s="120"/>
      <c r="E32" s="122">
        <v>48.783000000000001</v>
      </c>
      <c r="F32" s="120"/>
      <c r="G32" s="122">
        <v>48.415999999999997</v>
      </c>
      <c r="H32" s="120"/>
      <c r="I32" s="122">
        <v>44.411999999999999</v>
      </c>
      <c r="J32" s="120"/>
      <c r="K32" s="122">
        <v>42.83</v>
      </c>
      <c r="L32" s="120"/>
      <c r="M32" s="122">
        <v>40.956000000000003</v>
      </c>
      <c r="N32" s="120"/>
      <c r="O32" s="122">
        <v>40.746000000000002</v>
      </c>
      <c r="P32" s="120"/>
      <c r="Q32" s="122">
        <v>39.305999999999997</v>
      </c>
      <c r="R32" s="120"/>
      <c r="S32" s="122">
        <v>37.979999999999997</v>
      </c>
      <c r="T32" s="120"/>
      <c r="U32" s="122">
        <v>38.103999999999999</v>
      </c>
      <c r="V32" s="120"/>
      <c r="W32" s="122">
        <v>36.808</v>
      </c>
      <c r="X32" s="120"/>
      <c r="Y32" s="122">
        <v>38.737000000000002</v>
      </c>
      <c r="Z32" s="120"/>
      <c r="AA32" s="122">
        <v>38.121000000000002</v>
      </c>
      <c r="AB32" s="120"/>
      <c r="AC32" s="122">
        <v>39.984999999999999</v>
      </c>
      <c r="AD32" s="120"/>
      <c r="AE32" s="122">
        <v>38.634</v>
      </c>
      <c r="AF32" s="120"/>
      <c r="AG32" s="122">
        <v>36.604999999999997</v>
      </c>
      <c r="AH32" s="120"/>
      <c r="AI32" s="122">
        <v>37.255000000000003</v>
      </c>
      <c r="AJ32" s="120"/>
      <c r="AK32" s="122">
        <v>38.622</v>
      </c>
      <c r="AL32" s="120"/>
      <c r="AM32" s="122">
        <v>38.029000000000003</v>
      </c>
      <c r="AN32" s="120"/>
      <c r="AO32" s="122">
        <v>37.112000000000002</v>
      </c>
      <c r="AP32" s="120"/>
      <c r="AQ32" s="122">
        <v>36.448999999999998</v>
      </c>
      <c r="AR32" s="120"/>
      <c r="AS32" s="122">
        <v>36.619</v>
      </c>
      <c r="AT32" s="120"/>
      <c r="AU32" s="122">
        <v>36.057000000000002</v>
      </c>
      <c r="AV32" s="120"/>
      <c r="AW32" s="122">
        <v>36.613999999999997</v>
      </c>
      <c r="AX32" s="120"/>
      <c r="AY32" s="122">
        <v>37.340000000000003</v>
      </c>
      <c r="AZ32" s="120"/>
      <c r="BA32" s="122">
        <v>36.365000000000002</v>
      </c>
      <c r="BB32" s="120"/>
      <c r="BC32" s="122">
        <v>38.659999999999997</v>
      </c>
      <c r="BD32" s="120"/>
      <c r="BE32" s="122">
        <v>39.893000000000001</v>
      </c>
      <c r="BF32" s="120"/>
      <c r="BG32" s="122">
        <v>40.732999999999997</v>
      </c>
      <c r="BH32" s="120"/>
      <c r="BI32" s="122">
        <v>41.436</v>
      </c>
      <c r="BJ32" s="120"/>
      <c r="BK32" s="122">
        <v>41.792000000000002</v>
      </c>
      <c r="BL32" s="120"/>
      <c r="BM32" s="122">
        <v>41.762</v>
      </c>
      <c r="BN32" s="120"/>
      <c r="BO32" s="122">
        <v>41.087000000000003</v>
      </c>
      <c r="BP32" s="120"/>
      <c r="BQ32" s="122">
        <v>42.462000000000003</v>
      </c>
      <c r="BR32" s="120"/>
      <c r="BS32" s="122">
        <v>41.795999999999999</v>
      </c>
      <c r="BT32" s="120"/>
      <c r="BU32" s="122">
        <v>38.701000000000001</v>
      </c>
      <c r="BV32" s="120"/>
      <c r="BW32" s="122">
        <v>37.963999999999999</v>
      </c>
      <c r="BX32" s="120"/>
      <c r="BY32" s="122">
        <v>37.533000000000001</v>
      </c>
      <c r="BZ32" s="120"/>
      <c r="CA32" s="122">
        <v>38.363999999999997</v>
      </c>
      <c r="CB32" s="120"/>
      <c r="CC32" s="122">
        <v>39.508000000000003</v>
      </c>
      <c r="CD32" s="120"/>
      <c r="CE32" s="122">
        <v>36.787999999999997</v>
      </c>
      <c r="CF32" s="120" t="s">
        <v>107</v>
      </c>
      <c r="CG32" s="122">
        <v>36.924999999999997</v>
      </c>
      <c r="CH32" s="120" t="s">
        <v>107</v>
      </c>
      <c r="CI32" s="122">
        <v>37.933999999999997</v>
      </c>
      <c r="CJ32" s="120" t="s">
        <v>107</v>
      </c>
      <c r="CK32" s="122">
        <v>37.747999999999998</v>
      </c>
      <c r="CL32" s="120" t="s">
        <v>107</v>
      </c>
      <c r="CM32" s="122">
        <v>37.4</v>
      </c>
      <c r="CN32" s="120" t="s">
        <v>107</v>
      </c>
      <c r="CO32" s="122">
        <v>36.118000000000002</v>
      </c>
      <c r="CP32" s="120" t="s">
        <v>107</v>
      </c>
      <c r="CQ32" s="122">
        <v>36.604999999999997</v>
      </c>
      <c r="CR32" s="120" t="s">
        <v>107</v>
      </c>
      <c r="CS32" s="122">
        <v>37.128999999999998</v>
      </c>
      <c r="CT32" s="120" t="s">
        <v>107</v>
      </c>
      <c r="CU32" s="122">
        <v>37.594999999999999</v>
      </c>
      <c r="CV32" s="120" t="s">
        <v>107</v>
      </c>
      <c r="CW32" s="122">
        <v>36.683</v>
      </c>
      <c r="CX32" s="120" t="s">
        <v>107</v>
      </c>
      <c r="CY32" s="122">
        <v>35.712000000000003</v>
      </c>
      <c r="CZ32" s="120" t="s">
        <v>107</v>
      </c>
      <c r="DA32" s="122">
        <v>36.430999999999997</v>
      </c>
      <c r="DB32" s="120" t="s">
        <v>107</v>
      </c>
    </row>
    <row r="33" spans="1:106" s="36" customFormat="1" ht="15" customHeight="1" outlineLevel="1" x14ac:dyDescent="0.2">
      <c r="A33" s="19"/>
      <c r="B33" s="104" t="s">
        <v>4</v>
      </c>
      <c r="C33" s="122">
        <v>28.524000000000001</v>
      </c>
      <c r="D33" s="120"/>
      <c r="E33" s="122">
        <v>28.809000000000001</v>
      </c>
      <c r="F33" s="120"/>
      <c r="G33" s="122">
        <v>28.974</v>
      </c>
      <c r="H33" s="120"/>
      <c r="I33" s="122">
        <v>26.33</v>
      </c>
      <c r="J33" s="120"/>
      <c r="K33" s="122">
        <v>24.53</v>
      </c>
      <c r="L33" s="120"/>
      <c r="M33" s="122">
        <v>24.346</v>
      </c>
      <c r="N33" s="120"/>
      <c r="O33" s="122">
        <v>23.067</v>
      </c>
      <c r="P33" s="120"/>
      <c r="Q33" s="122">
        <v>24.957999999999998</v>
      </c>
      <c r="R33" s="120"/>
      <c r="S33" s="122">
        <v>25.521000000000001</v>
      </c>
      <c r="T33" s="120"/>
      <c r="U33" s="122">
        <v>25.152999999999999</v>
      </c>
      <c r="V33" s="120"/>
      <c r="W33" s="122">
        <v>24.981000000000002</v>
      </c>
      <c r="X33" s="120"/>
      <c r="Y33" s="122">
        <v>24.617999999999999</v>
      </c>
      <c r="Z33" s="120"/>
      <c r="AA33" s="122">
        <v>24.28</v>
      </c>
      <c r="AB33" s="120"/>
      <c r="AC33" s="122">
        <v>24.984999999999999</v>
      </c>
      <c r="AD33" s="120"/>
      <c r="AE33" s="122">
        <v>24.379000000000001</v>
      </c>
      <c r="AF33" s="120"/>
      <c r="AG33" s="122">
        <v>24.306000000000001</v>
      </c>
      <c r="AH33" s="120"/>
      <c r="AI33" s="122">
        <v>24.571000000000002</v>
      </c>
      <c r="AJ33" s="120"/>
      <c r="AK33" s="122">
        <v>25.361000000000001</v>
      </c>
      <c r="AL33" s="120"/>
      <c r="AM33" s="122">
        <v>25.087</v>
      </c>
      <c r="AN33" s="120"/>
      <c r="AO33" s="122">
        <v>23.638000000000002</v>
      </c>
      <c r="AP33" s="120"/>
      <c r="AQ33" s="122">
        <v>24.007000000000001</v>
      </c>
      <c r="AR33" s="120"/>
      <c r="AS33" s="122">
        <v>25.378</v>
      </c>
      <c r="AT33" s="120"/>
      <c r="AU33" s="122">
        <v>25.202999999999999</v>
      </c>
      <c r="AV33" s="120"/>
      <c r="AW33" s="122">
        <v>25.114999999999998</v>
      </c>
      <c r="AX33" s="120"/>
      <c r="AY33" s="122">
        <v>24.131</v>
      </c>
      <c r="AZ33" s="120"/>
      <c r="BA33" s="122">
        <v>22.437000000000001</v>
      </c>
      <c r="BB33" s="120"/>
      <c r="BC33" s="122">
        <v>24.855</v>
      </c>
      <c r="BD33" s="120"/>
      <c r="BE33" s="122">
        <v>23.044</v>
      </c>
      <c r="BF33" s="120"/>
      <c r="BG33" s="122">
        <v>22.408000000000001</v>
      </c>
      <c r="BH33" s="120"/>
      <c r="BI33" s="122">
        <v>22.555</v>
      </c>
      <c r="BJ33" s="120"/>
      <c r="BK33" s="122">
        <v>21.917999999999999</v>
      </c>
      <c r="BL33" s="120"/>
      <c r="BM33" s="122">
        <v>22.475999999999999</v>
      </c>
      <c r="BN33" s="120"/>
      <c r="BO33" s="122">
        <v>23.739000000000001</v>
      </c>
      <c r="BP33" s="120"/>
      <c r="BQ33" s="122">
        <v>25.119</v>
      </c>
      <c r="BR33" s="120"/>
      <c r="BS33" s="122">
        <v>23.99</v>
      </c>
      <c r="BT33" s="120"/>
      <c r="BU33" s="122">
        <v>23.655000000000001</v>
      </c>
      <c r="BV33" s="120"/>
      <c r="BW33" s="122">
        <v>23.922999999999998</v>
      </c>
      <c r="BX33" s="120"/>
      <c r="BY33" s="122">
        <v>21.446999999999999</v>
      </c>
      <c r="BZ33" s="120"/>
      <c r="CA33" s="122">
        <v>21.073</v>
      </c>
      <c r="CB33" s="120"/>
      <c r="CC33" s="122">
        <v>19.876000000000001</v>
      </c>
      <c r="CD33" s="120"/>
      <c r="CE33" s="122">
        <v>19.719000000000001</v>
      </c>
      <c r="CF33" s="120" t="s">
        <v>107</v>
      </c>
      <c r="CG33" s="122">
        <v>19.023</v>
      </c>
      <c r="CH33" s="120" t="s">
        <v>107</v>
      </c>
      <c r="CI33" s="122">
        <v>20.989000000000001</v>
      </c>
      <c r="CJ33" s="120" t="s">
        <v>107</v>
      </c>
      <c r="CK33" s="122">
        <v>20.879000000000001</v>
      </c>
      <c r="CL33" s="120" t="s">
        <v>107</v>
      </c>
      <c r="CM33" s="122">
        <v>20.937000000000001</v>
      </c>
      <c r="CN33" s="120" t="s">
        <v>107</v>
      </c>
      <c r="CO33" s="122">
        <v>20.16</v>
      </c>
      <c r="CP33" s="120" t="s">
        <v>107</v>
      </c>
      <c r="CQ33" s="122">
        <v>21.593</v>
      </c>
      <c r="CR33" s="120" t="s">
        <v>107</v>
      </c>
      <c r="CS33" s="122">
        <v>22.608000000000001</v>
      </c>
      <c r="CT33" s="120" t="s">
        <v>107</v>
      </c>
      <c r="CU33" s="122">
        <v>21.879000000000001</v>
      </c>
      <c r="CV33" s="120" t="s">
        <v>107</v>
      </c>
      <c r="CW33" s="122">
        <v>21.663</v>
      </c>
      <c r="CX33" s="120" t="s">
        <v>107</v>
      </c>
      <c r="CY33" s="122">
        <v>21.456</v>
      </c>
      <c r="CZ33" s="120" t="s">
        <v>107</v>
      </c>
      <c r="DA33" s="122">
        <v>21.661999999999999</v>
      </c>
      <c r="DB33" s="120" t="s">
        <v>107</v>
      </c>
    </row>
    <row r="34" spans="1:106" s="36" customFormat="1" ht="15" customHeight="1" outlineLevel="1" x14ac:dyDescent="0.2">
      <c r="A34" s="19" t="s">
        <v>93</v>
      </c>
      <c r="B34" s="104" t="s">
        <v>2</v>
      </c>
      <c r="C34" s="122">
        <v>15.079000000000001</v>
      </c>
      <c r="D34" s="120"/>
      <c r="E34" s="122">
        <v>14.242000000000001</v>
      </c>
      <c r="F34" s="120"/>
      <c r="G34" s="122">
        <v>13.457000000000001</v>
      </c>
      <c r="H34" s="120"/>
      <c r="I34" s="122">
        <v>13.694000000000001</v>
      </c>
      <c r="J34" s="120"/>
      <c r="K34" s="122">
        <v>15.004</v>
      </c>
      <c r="L34" s="120"/>
      <c r="M34" s="122">
        <v>15.968999999999999</v>
      </c>
      <c r="N34" s="120"/>
      <c r="O34" s="122">
        <v>17.754000000000001</v>
      </c>
      <c r="P34" s="120"/>
      <c r="Q34" s="122">
        <v>16.061</v>
      </c>
      <c r="R34" s="120"/>
      <c r="S34" s="122">
        <v>15.25</v>
      </c>
      <c r="T34" s="120"/>
      <c r="U34" s="122">
        <v>15.46</v>
      </c>
      <c r="V34" s="120"/>
      <c r="W34" s="122">
        <v>17.718</v>
      </c>
      <c r="X34" s="120"/>
      <c r="Y34" s="122">
        <v>16.925999999999998</v>
      </c>
      <c r="Z34" s="120"/>
      <c r="AA34" s="122">
        <v>16.922999999999998</v>
      </c>
      <c r="AB34" s="120"/>
      <c r="AC34" s="122">
        <v>17.390999999999998</v>
      </c>
      <c r="AD34" s="120"/>
      <c r="AE34" s="122">
        <v>17.196999999999999</v>
      </c>
      <c r="AF34" s="120"/>
      <c r="AG34" s="122">
        <v>19.184999999999999</v>
      </c>
      <c r="AH34" s="120"/>
      <c r="AI34" s="122">
        <v>20.106000000000002</v>
      </c>
      <c r="AJ34" s="120"/>
      <c r="AK34" s="122">
        <v>19.831</v>
      </c>
      <c r="AL34" s="120"/>
      <c r="AM34" s="122">
        <v>20.893000000000001</v>
      </c>
      <c r="AN34" s="120"/>
      <c r="AO34" s="122">
        <v>21.869</v>
      </c>
      <c r="AP34" s="120"/>
      <c r="AQ34" s="122">
        <v>22.518999999999998</v>
      </c>
      <c r="AR34" s="120"/>
      <c r="AS34" s="122">
        <v>21.94</v>
      </c>
      <c r="AT34" s="120"/>
      <c r="AU34" s="122">
        <v>22.193000000000001</v>
      </c>
      <c r="AV34" s="120"/>
      <c r="AW34" s="122">
        <v>21.091000000000001</v>
      </c>
      <c r="AX34" s="120"/>
      <c r="AY34" s="122">
        <v>23.423999999999999</v>
      </c>
      <c r="AZ34" s="120"/>
      <c r="BA34" s="122">
        <v>24.693999999999999</v>
      </c>
      <c r="BB34" s="120"/>
      <c r="BC34" s="122">
        <v>24.678000000000001</v>
      </c>
      <c r="BD34" s="120"/>
      <c r="BE34" s="122">
        <v>23.88</v>
      </c>
      <c r="BF34" s="120"/>
      <c r="BG34" s="122">
        <v>24.510999999999999</v>
      </c>
      <c r="BH34" s="120"/>
      <c r="BI34" s="122">
        <v>24.152999999999999</v>
      </c>
      <c r="BJ34" s="120"/>
      <c r="BK34" s="122">
        <v>24.771000000000001</v>
      </c>
      <c r="BL34" s="120"/>
      <c r="BM34" s="122">
        <v>24.225000000000001</v>
      </c>
      <c r="BN34" s="120"/>
      <c r="BO34" s="122">
        <v>24.782</v>
      </c>
      <c r="BP34" s="120"/>
      <c r="BQ34" s="122">
        <v>25.814</v>
      </c>
      <c r="BR34" s="120"/>
      <c r="BS34" s="122">
        <v>26.402999999999999</v>
      </c>
      <c r="BT34" s="120"/>
      <c r="BU34" s="122">
        <v>26.809000000000001</v>
      </c>
      <c r="BV34" s="120"/>
      <c r="BW34" s="122">
        <v>26.782</v>
      </c>
      <c r="BX34" s="120"/>
      <c r="BY34" s="122">
        <v>27.788</v>
      </c>
      <c r="BZ34" s="120"/>
      <c r="CA34" s="122">
        <v>28.942</v>
      </c>
      <c r="CB34" s="120"/>
      <c r="CC34" s="122">
        <v>28.527000000000001</v>
      </c>
      <c r="CD34" s="120"/>
      <c r="CE34" s="122">
        <v>27.195</v>
      </c>
      <c r="CF34" s="120" t="s">
        <v>107</v>
      </c>
      <c r="CG34" s="122">
        <v>28.605</v>
      </c>
      <c r="CH34" s="120" t="s">
        <v>107</v>
      </c>
      <c r="CI34" s="122">
        <v>27.565999999999999</v>
      </c>
      <c r="CJ34" s="120" t="s">
        <v>107</v>
      </c>
      <c r="CK34" s="122">
        <v>27.597999999999999</v>
      </c>
      <c r="CL34" s="120" t="s">
        <v>107</v>
      </c>
      <c r="CM34" s="122">
        <v>28.178999999999998</v>
      </c>
      <c r="CN34" s="120" t="s">
        <v>107</v>
      </c>
      <c r="CO34" s="122">
        <v>32.173000000000002</v>
      </c>
      <c r="CP34" s="120" t="s">
        <v>107</v>
      </c>
      <c r="CQ34" s="122">
        <v>31.937999999999999</v>
      </c>
      <c r="CR34" s="120" t="s">
        <v>107</v>
      </c>
      <c r="CS34" s="122">
        <v>31.186</v>
      </c>
      <c r="CT34" s="120" t="s">
        <v>107</v>
      </c>
      <c r="CU34" s="122">
        <v>32.152000000000001</v>
      </c>
      <c r="CV34" s="120" t="s">
        <v>107</v>
      </c>
      <c r="CW34" s="122">
        <v>31.968</v>
      </c>
      <c r="CX34" s="120" t="s">
        <v>107</v>
      </c>
      <c r="CY34" s="122">
        <v>33.573999999999998</v>
      </c>
      <c r="CZ34" s="120" t="s">
        <v>107</v>
      </c>
      <c r="DA34" s="122">
        <v>32.423000000000002</v>
      </c>
      <c r="DB34" s="120" t="s">
        <v>107</v>
      </c>
    </row>
    <row r="35" spans="1:106" s="36" customFormat="1" ht="15" customHeight="1" outlineLevel="1" x14ac:dyDescent="0.2">
      <c r="A35" s="19"/>
      <c r="B35" s="104" t="s">
        <v>3</v>
      </c>
      <c r="C35" s="122" t="s">
        <v>44</v>
      </c>
      <c r="D35" s="120"/>
      <c r="E35" s="122" t="s">
        <v>44</v>
      </c>
      <c r="F35" s="120"/>
      <c r="G35" s="122" t="s">
        <v>44</v>
      </c>
      <c r="H35" s="120"/>
      <c r="I35" s="122" t="s">
        <v>44</v>
      </c>
      <c r="J35" s="120"/>
      <c r="K35" s="122" t="s">
        <v>44</v>
      </c>
      <c r="L35" s="120"/>
      <c r="M35" s="122">
        <v>8.2010000000000005</v>
      </c>
      <c r="N35" s="120"/>
      <c r="O35" s="122">
        <v>8.7050000000000001</v>
      </c>
      <c r="P35" s="120"/>
      <c r="Q35" s="122">
        <v>7.9870000000000001</v>
      </c>
      <c r="R35" s="120"/>
      <c r="S35" s="122">
        <v>7.8540000000000001</v>
      </c>
      <c r="T35" s="120"/>
      <c r="U35" s="122">
        <v>7.726</v>
      </c>
      <c r="V35" s="120"/>
      <c r="W35" s="122">
        <v>8.8219999999999992</v>
      </c>
      <c r="X35" s="120"/>
      <c r="Y35" s="122">
        <v>7.82</v>
      </c>
      <c r="Z35" s="120"/>
      <c r="AA35" s="122">
        <v>8.0579999999999998</v>
      </c>
      <c r="AB35" s="120"/>
      <c r="AC35" s="122">
        <v>8.6549999999999994</v>
      </c>
      <c r="AD35" s="120"/>
      <c r="AE35" s="122">
        <v>8.8889999999999993</v>
      </c>
      <c r="AF35" s="120"/>
      <c r="AG35" s="122">
        <v>9.5060000000000002</v>
      </c>
      <c r="AH35" s="120"/>
      <c r="AI35" s="122">
        <v>9.5190000000000001</v>
      </c>
      <c r="AJ35" s="120"/>
      <c r="AK35" s="122">
        <v>8.9250000000000007</v>
      </c>
      <c r="AL35" s="120"/>
      <c r="AM35" s="122">
        <v>9.4420000000000002</v>
      </c>
      <c r="AN35" s="120"/>
      <c r="AO35" s="122">
        <v>10.178000000000001</v>
      </c>
      <c r="AP35" s="120"/>
      <c r="AQ35" s="122">
        <v>11.416</v>
      </c>
      <c r="AR35" s="120"/>
      <c r="AS35" s="122">
        <v>10.031000000000001</v>
      </c>
      <c r="AT35" s="120"/>
      <c r="AU35" s="122">
        <v>10.848000000000001</v>
      </c>
      <c r="AV35" s="120"/>
      <c r="AW35" s="122">
        <v>10.192</v>
      </c>
      <c r="AX35" s="120"/>
      <c r="AY35" s="122">
        <v>11.221</v>
      </c>
      <c r="AZ35" s="120"/>
      <c r="BA35" s="122">
        <v>11.368</v>
      </c>
      <c r="BB35" s="120"/>
      <c r="BC35" s="122">
        <v>10.589</v>
      </c>
      <c r="BD35" s="120"/>
      <c r="BE35" s="122">
        <v>10.446</v>
      </c>
      <c r="BF35" s="120"/>
      <c r="BG35" s="122">
        <v>10.19</v>
      </c>
      <c r="BH35" s="120"/>
      <c r="BI35" s="122">
        <v>10.541</v>
      </c>
      <c r="BJ35" s="120"/>
      <c r="BK35" s="122">
        <v>10.519</v>
      </c>
      <c r="BL35" s="120"/>
      <c r="BM35" s="122">
        <v>10.711</v>
      </c>
      <c r="BN35" s="120"/>
      <c r="BO35" s="122">
        <v>11.956</v>
      </c>
      <c r="BP35" s="120"/>
      <c r="BQ35" s="122">
        <v>12.223000000000001</v>
      </c>
      <c r="BR35" s="120"/>
      <c r="BS35" s="122">
        <v>13.319000000000001</v>
      </c>
      <c r="BT35" s="120"/>
      <c r="BU35" s="122">
        <v>13.768000000000001</v>
      </c>
      <c r="BV35" s="120"/>
      <c r="BW35" s="122">
        <v>13.452999999999999</v>
      </c>
      <c r="BX35" s="120"/>
      <c r="BY35" s="122">
        <v>13.94</v>
      </c>
      <c r="BZ35" s="120"/>
      <c r="CA35" s="122">
        <v>14.198</v>
      </c>
      <c r="CB35" s="120"/>
      <c r="CC35" s="122">
        <v>13.909000000000001</v>
      </c>
      <c r="CD35" s="120"/>
      <c r="CE35" s="122">
        <v>14.273999999999999</v>
      </c>
      <c r="CF35" s="120" t="s">
        <v>107</v>
      </c>
      <c r="CG35" s="122">
        <v>14.992000000000001</v>
      </c>
      <c r="CH35" s="120" t="s">
        <v>107</v>
      </c>
      <c r="CI35" s="122">
        <v>14.225</v>
      </c>
      <c r="CJ35" s="120" t="s">
        <v>107</v>
      </c>
      <c r="CK35" s="122">
        <v>13.567</v>
      </c>
      <c r="CL35" s="120" t="s">
        <v>107</v>
      </c>
      <c r="CM35" s="122">
        <v>13.967000000000001</v>
      </c>
      <c r="CN35" s="120" t="s">
        <v>107</v>
      </c>
      <c r="CO35" s="122">
        <v>16.715</v>
      </c>
      <c r="CP35" s="120" t="s">
        <v>107</v>
      </c>
      <c r="CQ35" s="122">
        <v>15.179</v>
      </c>
      <c r="CR35" s="120" t="s">
        <v>107</v>
      </c>
      <c r="CS35" s="122">
        <v>15.436</v>
      </c>
      <c r="CT35" s="120" t="s">
        <v>107</v>
      </c>
      <c r="CU35" s="122">
        <v>15.632</v>
      </c>
      <c r="CV35" s="120" t="s">
        <v>107</v>
      </c>
      <c r="CW35" s="122">
        <v>16.649000000000001</v>
      </c>
      <c r="CX35" s="120" t="s">
        <v>107</v>
      </c>
      <c r="CY35" s="122">
        <v>16.677</v>
      </c>
      <c r="CZ35" s="120" t="s">
        <v>107</v>
      </c>
      <c r="DA35" s="122">
        <v>15.597</v>
      </c>
      <c r="DB35" s="120" t="s">
        <v>107</v>
      </c>
    </row>
    <row r="36" spans="1:106" s="36" customFormat="1" ht="15" customHeight="1" outlineLevel="1" x14ac:dyDescent="0.2">
      <c r="A36" s="19"/>
      <c r="B36" s="104" t="s">
        <v>4</v>
      </c>
      <c r="C36" s="122">
        <v>8.4830000000000005</v>
      </c>
      <c r="D36" s="120"/>
      <c r="E36" s="122">
        <v>8.2620000000000005</v>
      </c>
      <c r="F36" s="120"/>
      <c r="G36" s="122" t="s">
        <v>44</v>
      </c>
      <c r="H36" s="120"/>
      <c r="I36" s="122">
        <v>7.782</v>
      </c>
      <c r="J36" s="120"/>
      <c r="K36" s="122">
        <v>8.0519999999999996</v>
      </c>
      <c r="L36" s="120"/>
      <c r="M36" s="122">
        <v>7.7679999999999998</v>
      </c>
      <c r="N36" s="120"/>
      <c r="O36" s="122">
        <v>9.0489999999999995</v>
      </c>
      <c r="P36" s="120"/>
      <c r="Q36" s="122">
        <v>8.0739999999999998</v>
      </c>
      <c r="R36" s="120"/>
      <c r="S36" s="122" t="s">
        <v>44</v>
      </c>
      <c r="T36" s="120"/>
      <c r="U36" s="122">
        <v>7.734</v>
      </c>
      <c r="V36" s="120"/>
      <c r="W36" s="122">
        <v>8.8960000000000008</v>
      </c>
      <c r="X36" s="120"/>
      <c r="Y36" s="122">
        <v>9.1050000000000004</v>
      </c>
      <c r="Z36" s="120"/>
      <c r="AA36" s="122">
        <v>8.8650000000000002</v>
      </c>
      <c r="AB36" s="120"/>
      <c r="AC36" s="122">
        <v>8.7360000000000007</v>
      </c>
      <c r="AD36" s="120"/>
      <c r="AE36" s="122">
        <v>8.3079999999999998</v>
      </c>
      <c r="AF36" s="120"/>
      <c r="AG36" s="122">
        <v>9.6780000000000008</v>
      </c>
      <c r="AH36" s="120"/>
      <c r="AI36" s="122">
        <v>10.587</v>
      </c>
      <c r="AJ36" s="120"/>
      <c r="AK36" s="122">
        <v>10.904999999999999</v>
      </c>
      <c r="AL36" s="120"/>
      <c r="AM36" s="122">
        <v>11.452</v>
      </c>
      <c r="AN36" s="120"/>
      <c r="AO36" s="122">
        <v>11.691000000000001</v>
      </c>
      <c r="AP36" s="120"/>
      <c r="AQ36" s="122">
        <v>11.103</v>
      </c>
      <c r="AR36" s="120"/>
      <c r="AS36" s="122">
        <v>11.909000000000001</v>
      </c>
      <c r="AT36" s="120"/>
      <c r="AU36" s="122">
        <v>11.345000000000001</v>
      </c>
      <c r="AV36" s="120"/>
      <c r="AW36" s="122">
        <v>10.898</v>
      </c>
      <c r="AX36" s="120"/>
      <c r="AY36" s="122">
        <v>12.202999999999999</v>
      </c>
      <c r="AZ36" s="120"/>
      <c r="BA36" s="122">
        <v>13.326000000000001</v>
      </c>
      <c r="BB36" s="120"/>
      <c r="BC36" s="122">
        <v>14.089</v>
      </c>
      <c r="BD36" s="120"/>
      <c r="BE36" s="122">
        <v>13.433999999999999</v>
      </c>
      <c r="BF36" s="120"/>
      <c r="BG36" s="122">
        <v>14.321</v>
      </c>
      <c r="BH36" s="120"/>
      <c r="BI36" s="122">
        <v>13.613</v>
      </c>
      <c r="BJ36" s="120"/>
      <c r="BK36" s="122">
        <v>14.253</v>
      </c>
      <c r="BL36" s="120"/>
      <c r="BM36" s="122">
        <v>13.513999999999999</v>
      </c>
      <c r="BN36" s="120"/>
      <c r="BO36" s="122">
        <v>12.826000000000001</v>
      </c>
      <c r="BP36" s="120"/>
      <c r="BQ36" s="122">
        <v>13.592000000000001</v>
      </c>
      <c r="BR36" s="120"/>
      <c r="BS36" s="122">
        <v>13.084</v>
      </c>
      <c r="BT36" s="120"/>
      <c r="BU36" s="122">
        <v>13.041</v>
      </c>
      <c r="BV36" s="120"/>
      <c r="BW36" s="122">
        <v>13.329000000000001</v>
      </c>
      <c r="BX36" s="120"/>
      <c r="BY36" s="122">
        <v>13.848000000000001</v>
      </c>
      <c r="BZ36" s="120"/>
      <c r="CA36" s="122">
        <v>14.744</v>
      </c>
      <c r="CB36" s="120"/>
      <c r="CC36" s="122">
        <v>14.618</v>
      </c>
      <c r="CD36" s="120"/>
      <c r="CE36" s="122">
        <v>12.920999999999999</v>
      </c>
      <c r="CF36" s="120" t="s">
        <v>107</v>
      </c>
      <c r="CG36" s="122">
        <v>13.614000000000001</v>
      </c>
      <c r="CH36" s="120" t="s">
        <v>107</v>
      </c>
      <c r="CI36" s="122">
        <v>13.340999999999999</v>
      </c>
      <c r="CJ36" s="120" t="s">
        <v>107</v>
      </c>
      <c r="CK36" s="122">
        <v>14.031000000000001</v>
      </c>
      <c r="CL36" s="120" t="s">
        <v>107</v>
      </c>
      <c r="CM36" s="122">
        <v>14.211</v>
      </c>
      <c r="CN36" s="120" t="s">
        <v>107</v>
      </c>
      <c r="CO36" s="122">
        <v>15.458</v>
      </c>
      <c r="CP36" s="120" t="s">
        <v>107</v>
      </c>
      <c r="CQ36" s="122">
        <v>16.757999999999999</v>
      </c>
      <c r="CR36" s="120" t="s">
        <v>107</v>
      </c>
      <c r="CS36" s="122">
        <v>15.75</v>
      </c>
      <c r="CT36" s="120" t="s">
        <v>107</v>
      </c>
      <c r="CU36" s="122">
        <v>16.52</v>
      </c>
      <c r="CV36" s="120" t="s">
        <v>107</v>
      </c>
      <c r="CW36" s="122">
        <v>15.319000000000001</v>
      </c>
      <c r="CX36" s="120" t="s">
        <v>107</v>
      </c>
      <c r="CY36" s="122">
        <v>16.896999999999998</v>
      </c>
      <c r="CZ36" s="120" t="s">
        <v>107</v>
      </c>
      <c r="DA36" s="122">
        <v>16.826000000000001</v>
      </c>
      <c r="DB36" s="120" t="s">
        <v>107</v>
      </c>
    </row>
    <row r="37" spans="1:106" s="36" customFormat="1" ht="15" customHeight="1" outlineLevel="1" x14ac:dyDescent="0.2">
      <c r="A37" s="19" t="s">
        <v>84</v>
      </c>
      <c r="B37" s="104" t="s">
        <v>2</v>
      </c>
      <c r="C37" s="122">
        <v>13.673999999999999</v>
      </c>
      <c r="D37" s="120"/>
      <c r="E37" s="122">
        <v>14.590999999999999</v>
      </c>
      <c r="F37" s="120"/>
      <c r="G37" s="122">
        <v>12.849</v>
      </c>
      <c r="H37" s="120"/>
      <c r="I37" s="122">
        <v>13.542999999999999</v>
      </c>
      <c r="J37" s="120"/>
      <c r="K37" s="122">
        <v>15.859</v>
      </c>
      <c r="L37" s="120"/>
      <c r="M37" s="122">
        <v>16.576000000000001</v>
      </c>
      <c r="N37" s="120"/>
      <c r="O37" s="122">
        <v>15.211</v>
      </c>
      <c r="P37" s="120"/>
      <c r="Q37" s="122">
        <v>15.585000000000001</v>
      </c>
      <c r="R37" s="120"/>
      <c r="S37" s="122">
        <v>14.96</v>
      </c>
      <c r="T37" s="120"/>
      <c r="U37" s="122">
        <v>16.042000000000002</v>
      </c>
      <c r="V37" s="120"/>
      <c r="W37" s="122">
        <v>15.414999999999999</v>
      </c>
      <c r="X37" s="120"/>
      <c r="Y37" s="122">
        <v>15.766999999999999</v>
      </c>
      <c r="Z37" s="120"/>
      <c r="AA37" s="122">
        <v>15.398</v>
      </c>
      <c r="AB37" s="120"/>
      <c r="AC37" s="122">
        <v>15.858000000000001</v>
      </c>
      <c r="AD37" s="120"/>
      <c r="AE37" s="122">
        <v>17.292999999999999</v>
      </c>
      <c r="AF37" s="120"/>
      <c r="AG37" s="122">
        <v>18.091000000000001</v>
      </c>
      <c r="AH37" s="120"/>
      <c r="AI37" s="122">
        <v>17.853000000000002</v>
      </c>
      <c r="AJ37" s="120"/>
      <c r="AK37" s="122">
        <v>18.762</v>
      </c>
      <c r="AL37" s="120"/>
      <c r="AM37" s="122">
        <v>19.792000000000002</v>
      </c>
      <c r="AN37" s="120"/>
      <c r="AO37" s="122">
        <v>18.803999999999998</v>
      </c>
      <c r="AP37" s="120"/>
      <c r="AQ37" s="122">
        <v>19.452000000000002</v>
      </c>
      <c r="AR37" s="120"/>
      <c r="AS37" s="122">
        <v>19.321000000000002</v>
      </c>
      <c r="AT37" s="120"/>
      <c r="AU37" s="122">
        <v>20.576000000000001</v>
      </c>
      <c r="AV37" s="120"/>
      <c r="AW37" s="122">
        <v>20.805</v>
      </c>
      <c r="AX37" s="120"/>
      <c r="AY37" s="122">
        <v>21.257999999999999</v>
      </c>
      <c r="AZ37" s="120"/>
      <c r="BA37" s="122">
        <v>20.617000000000001</v>
      </c>
      <c r="BB37" s="120"/>
      <c r="BC37" s="122">
        <v>18.951000000000001</v>
      </c>
      <c r="BD37" s="120"/>
      <c r="BE37" s="122">
        <v>20.263000000000002</v>
      </c>
      <c r="BF37" s="120"/>
      <c r="BG37" s="122">
        <v>19.329999999999998</v>
      </c>
      <c r="BH37" s="120"/>
      <c r="BI37" s="122">
        <v>19.82</v>
      </c>
      <c r="BJ37" s="120"/>
      <c r="BK37" s="122">
        <v>20.068999999999999</v>
      </c>
      <c r="BL37" s="120"/>
      <c r="BM37" s="122">
        <v>18.228999999999999</v>
      </c>
      <c r="BN37" s="120"/>
      <c r="BO37" s="122">
        <v>17.818999999999999</v>
      </c>
      <c r="BP37" s="120"/>
      <c r="BQ37" s="122">
        <v>17.22</v>
      </c>
      <c r="BR37" s="120"/>
      <c r="BS37" s="122">
        <v>19.321000000000002</v>
      </c>
      <c r="BT37" s="120"/>
      <c r="BU37" s="122">
        <v>17.768999999999998</v>
      </c>
      <c r="BV37" s="120"/>
      <c r="BW37" s="122">
        <v>17.959</v>
      </c>
      <c r="BX37" s="120"/>
      <c r="BY37" s="122">
        <v>20.204000000000001</v>
      </c>
      <c r="BZ37" s="120"/>
      <c r="CA37" s="122">
        <v>21.173999999999999</v>
      </c>
      <c r="CB37" s="120"/>
      <c r="CC37" s="122">
        <v>21.702999999999999</v>
      </c>
      <c r="CD37" s="120"/>
      <c r="CE37" s="122">
        <v>21.477</v>
      </c>
      <c r="CF37" s="120" t="s">
        <v>107</v>
      </c>
      <c r="CG37" s="122">
        <v>21.603999999999999</v>
      </c>
      <c r="CH37" s="120" t="s">
        <v>107</v>
      </c>
      <c r="CI37" s="122">
        <v>20.798999999999999</v>
      </c>
      <c r="CJ37" s="120" t="s">
        <v>107</v>
      </c>
      <c r="CK37" s="122">
        <v>20.63</v>
      </c>
      <c r="CL37" s="120" t="s">
        <v>107</v>
      </c>
      <c r="CM37" s="122">
        <v>21.626000000000001</v>
      </c>
      <c r="CN37" s="120" t="s">
        <v>107</v>
      </c>
      <c r="CO37" s="122">
        <v>23.835000000000001</v>
      </c>
      <c r="CP37" s="120" t="s">
        <v>107</v>
      </c>
      <c r="CQ37" s="122">
        <v>23.186</v>
      </c>
      <c r="CR37" s="120" t="s">
        <v>107</v>
      </c>
      <c r="CS37" s="122">
        <v>22.428000000000001</v>
      </c>
      <c r="CT37" s="120" t="s">
        <v>107</v>
      </c>
      <c r="CU37" s="122">
        <v>21.678000000000001</v>
      </c>
      <c r="CV37" s="120" t="s">
        <v>107</v>
      </c>
      <c r="CW37" s="122">
        <v>22.861000000000001</v>
      </c>
      <c r="CX37" s="120" t="s">
        <v>107</v>
      </c>
      <c r="CY37" s="122">
        <v>23.486000000000001</v>
      </c>
      <c r="CZ37" s="120" t="s">
        <v>107</v>
      </c>
      <c r="DA37" s="122">
        <v>23.468</v>
      </c>
      <c r="DB37" s="120" t="s">
        <v>107</v>
      </c>
    </row>
    <row r="38" spans="1:106" s="36" customFormat="1" ht="15" customHeight="1" outlineLevel="1" x14ac:dyDescent="0.2">
      <c r="A38" s="19"/>
      <c r="B38" s="104" t="s">
        <v>3</v>
      </c>
      <c r="C38" s="122" t="s">
        <v>44</v>
      </c>
      <c r="D38" s="120"/>
      <c r="E38" s="122" t="s">
        <v>44</v>
      </c>
      <c r="F38" s="120"/>
      <c r="G38" s="122" t="s">
        <v>44</v>
      </c>
      <c r="H38" s="120"/>
      <c r="I38" s="122" t="s">
        <v>44</v>
      </c>
      <c r="J38" s="120"/>
      <c r="K38" s="122" t="s">
        <v>44</v>
      </c>
      <c r="L38" s="120"/>
      <c r="M38" s="122" t="s">
        <v>44</v>
      </c>
      <c r="N38" s="120"/>
      <c r="O38" s="122" t="s">
        <v>44</v>
      </c>
      <c r="P38" s="120"/>
      <c r="Q38" s="122" t="s">
        <v>44</v>
      </c>
      <c r="R38" s="120"/>
      <c r="S38" s="122" t="s">
        <v>44</v>
      </c>
      <c r="T38" s="120"/>
      <c r="U38" s="122" t="s">
        <v>44</v>
      </c>
      <c r="V38" s="120"/>
      <c r="W38" s="122" t="s">
        <v>44</v>
      </c>
      <c r="X38" s="120"/>
      <c r="Y38" s="122" t="s">
        <v>44</v>
      </c>
      <c r="Z38" s="120"/>
      <c r="AA38" s="122" t="s">
        <v>44</v>
      </c>
      <c r="AB38" s="120"/>
      <c r="AC38" s="122" t="s">
        <v>44</v>
      </c>
      <c r="AD38" s="120"/>
      <c r="AE38" s="122" t="s">
        <v>44</v>
      </c>
      <c r="AF38" s="120"/>
      <c r="AG38" s="122" t="s">
        <v>44</v>
      </c>
      <c r="AH38" s="120"/>
      <c r="AI38" s="122" t="s">
        <v>44</v>
      </c>
      <c r="AJ38" s="120"/>
      <c r="AK38" s="122" t="s">
        <v>44</v>
      </c>
      <c r="AL38" s="120"/>
      <c r="AM38" s="122" t="s">
        <v>44</v>
      </c>
      <c r="AN38" s="120"/>
      <c r="AO38" s="122" t="s">
        <v>44</v>
      </c>
      <c r="AP38" s="120"/>
      <c r="AQ38" s="122" t="s">
        <v>44</v>
      </c>
      <c r="AR38" s="120"/>
      <c r="AS38" s="122" t="s">
        <v>44</v>
      </c>
      <c r="AT38" s="120"/>
      <c r="AU38" s="122">
        <v>7.5640000000000001</v>
      </c>
      <c r="AV38" s="120"/>
      <c r="AW38" s="122">
        <v>7.7519999999999998</v>
      </c>
      <c r="AX38" s="120"/>
      <c r="AY38" s="122">
        <v>7.944</v>
      </c>
      <c r="AZ38" s="120"/>
      <c r="BA38" s="122">
        <v>7.8860000000000001</v>
      </c>
      <c r="BB38" s="120"/>
      <c r="BC38" s="122" t="s">
        <v>44</v>
      </c>
      <c r="BD38" s="120"/>
      <c r="BE38" s="122" t="s">
        <v>44</v>
      </c>
      <c r="BF38" s="120"/>
      <c r="BG38" s="122" t="s">
        <v>44</v>
      </c>
      <c r="BH38" s="120"/>
      <c r="BI38" s="122" t="s">
        <v>44</v>
      </c>
      <c r="BJ38" s="120"/>
      <c r="BK38" s="122" t="s">
        <v>44</v>
      </c>
      <c r="BL38" s="120"/>
      <c r="BM38" s="122" t="s">
        <v>44</v>
      </c>
      <c r="BN38" s="120"/>
      <c r="BO38" s="122" t="s">
        <v>44</v>
      </c>
      <c r="BP38" s="120"/>
      <c r="BQ38" s="122" t="s">
        <v>44</v>
      </c>
      <c r="BR38" s="120"/>
      <c r="BS38" s="122" t="s">
        <v>44</v>
      </c>
      <c r="BT38" s="120"/>
      <c r="BU38" s="122" t="s">
        <v>44</v>
      </c>
      <c r="BV38" s="120"/>
      <c r="BW38" s="122" t="s">
        <v>44</v>
      </c>
      <c r="BX38" s="120"/>
      <c r="BY38" s="122" t="s">
        <v>44</v>
      </c>
      <c r="BZ38" s="120"/>
      <c r="CA38" s="122" t="s">
        <v>44</v>
      </c>
      <c r="CB38" s="120"/>
      <c r="CC38" s="122" t="s">
        <v>44</v>
      </c>
      <c r="CD38" s="120"/>
      <c r="CE38" s="122">
        <v>6.7320000000000002</v>
      </c>
      <c r="CF38" s="120" t="s">
        <v>27</v>
      </c>
      <c r="CG38" s="122">
        <v>6.9610000000000003</v>
      </c>
      <c r="CH38" s="120" t="s">
        <v>27</v>
      </c>
      <c r="CI38" s="122">
        <v>6.9619999999999997</v>
      </c>
      <c r="CJ38" s="120" t="s">
        <v>27</v>
      </c>
      <c r="CK38" s="122">
        <v>6.3609999999999998</v>
      </c>
      <c r="CL38" s="120" t="s">
        <v>27</v>
      </c>
      <c r="CM38" s="122">
        <v>6.7960000000000003</v>
      </c>
      <c r="CN38" s="120" t="s">
        <v>27</v>
      </c>
      <c r="CO38" s="122">
        <v>7.6760000000000002</v>
      </c>
      <c r="CP38" s="120" t="s">
        <v>27</v>
      </c>
      <c r="CQ38" s="122">
        <v>8.1340000000000003</v>
      </c>
      <c r="CR38" s="120" t="s">
        <v>27</v>
      </c>
      <c r="CS38" s="122">
        <v>7.5289999999999999</v>
      </c>
      <c r="CT38" s="120" t="s">
        <v>27</v>
      </c>
      <c r="CU38" s="122">
        <v>7.3419999999999996</v>
      </c>
      <c r="CV38" s="120" t="s">
        <v>27</v>
      </c>
      <c r="CW38" s="122">
        <v>7.5490000000000004</v>
      </c>
      <c r="CX38" s="120" t="s">
        <v>27</v>
      </c>
      <c r="CY38" s="122">
        <v>8.4009999999999998</v>
      </c>
      <c r="CZ38" s="120" t="s">
        <v>27</v>
      </c>
      <c r="DA38" s="122">
        <v>8.4079999999999995</v>
      </c>
      <c r="DB38" s="120" t="s">
        <v>27</v>
      </c>
    </row>
    <row r="39" spans="1:106" s="36" customFormat="1" ht="15" customHeight="1" outlineLevel="1" x14ac:dyDescent="0.2">
      <c r="A39" s="113"/>
      <c r="B39" s="104" t="s">
        <v>4</v>
      </c>
      <c r="C39" s="122">
        <v>9.0850000000000009</v>
      </c>
      <c r="D39" s="120"/>
      <c r="E39" s="122">
        <v>9.6199999999999992</v>
      </c>
      <c r="F39" s="120"/>
      <c r="G39" s="122">
        <v>9.3529999999999998</v>
      </c>
      <c r="H39" s="120"/>
      <c r="I39" s="122">
        <v>9.1020000000000003</v>
      </c>
      <c r="J39" s="120"/>
      <c r="K39" s="122">
        <v>10.353</v>
      </c>
      <c r="L39" s="120"/>
      <c r="M39" s="122">
        <v>11.026</v>
      </c>
      <c r="N39" s="120"/>
      <c r="O39" s="122">
        <v>10.362</v>
      </c>
      <c r="P39" s="120"/>
      <c r="Q39" s="122">
        <v>10.532999999999999</v>
      </c>
      <c r="R39" s="120"/>
      <c r="S39" s="122">
        <v>10.206</v>
      </c>
      <c r="T39" s="120"/>
      <c r="U39" s="122">
        <v>10.792999999999999</v>
      </c>
      <c r="V39" s="120"/>
      <c r="W39" s="122">
        <v>10.613</v>
      </c>
      <c r="X39" s="120"/>
      <c r="Y39" s="122">
        <v>10.941000000000001</v>
      </c>
      <c r="Z39" s="120"/>
      <c r="AA39" s="122">
        <v>10.243</v>
      </c>
      <c r="AB39" s="120"/>
      <c r="AC39" s="122">
        <v>10.904999999999999</v>
      </c>
      <c r="AD39" s="120"/>
      <c r="AE39" s="122">
        <v>11.382999999999999</v>
      </c>
      <c r="AF39" s="120"/>
      <c r="AG39" s="122">
        <v>11.666</v>
      </c>
      <c r="AH39" s="120"/>
      <c r="AI39" s="122">
        <v>11.603999999999999</v>
      </c>
      <c r="AJ39" s="120"/>
      <c r="AK39" s="122">
        <v>11.834</v>
      </c>
      <c r="AL39" s="120"/>
      <c r="AM39" s="122">
        <v>12.519</v>
      </c>
      <c r="AN39" s="120"/>
      <c r="AO39" s="122">
        <v>11.49</v>
      </c>
      <c r="AP39" s="120"/>
      <c r="AQ39" s="122">
        <v>12.108000000000001</v>
      </c>
      <c r="AR39" s="120"/>
      <c r="AS39" s="122">
        <v>12.086</v>
      </c>
      <c r="AT39" s="120"/>
      <c r="AU39" s="122">
        <v>13.012</v>
      </c>
      <c r="AV39" s="120"/>
      <c r="AW39" s="122">
        <v>13.053000000000001</v>
      </c>
      <c r="AX39" s="120"/>
      <c r="AY39" s="122">
        <v>13.314</v>
      </c>
      <c r="AZ39" s="120"/>
      <c r="BA39" s="122">
        <v>12.73</v>
      </c>
      <c r="BB39" s="120"/>
      <c r="BC39" s="122">
        <v>12.134</v>
      </c>
      <c r="BD39" s="120"/>
      <c r="BE39" s="122">
        <v>13.304</v>
      </c>
      <c r="BF39" s="120"/>
      <c r="BG39" s="122">
        <v>12.513</v>
      </c>
      <c r="BH39" s="120"/>
      <c r="BI39" s="122">
        <v>12.904999999999999</v>
      </c>
      <c r="BJ39" s="120"/>
      <c r="BK39" s="122">
        <v>12.819000000000001</v>
      </c>
      <c r="BL39" s="120"/>
      <c r="BM39" s="122">
        <v>11.765000000000001</v>
      </c>
      <c r="BN39" s="120"/>
      <c r="BO39" s="122">
        <v>11.353999999999999</v>
      </c>
      <c r="BP39" s="120"/>
      <c r="BQ39" s="122">
        <v>10.582000000000001</v>
      </c>
      <c r="BR39" s="120"/>
      <c r="BS39" s="122">
        <v>12.994999999999999</v>
      </c>
      <c r="BT39" s="120"/>
      <c r="BU39" s="122">
        <v>12.244999999999999</v>
      </c>
      <c r="BV39" s="120"/>
      <c r="BW39" s="122">
        <v>12.606999999999999</v>
      </c>
      <c r="BX39" s="120"/>
      <c r="BY39" s="122">
        <v>14.353999999999999</v>
      </c>
      <c r="BZ39" s="120"/>
      <c r="CA39" s="122">
        <v>14.742000000000001</v>
      </c>
      <c r="CB39" s="120"/>
      <c r="CC39" s="122">
        <v>15.326000000000001</v>
      </c>
      <c r="CD39" s="120"/>
      <c r="CE39" s="122">
        <v>14.744999999999999</v>
      </c>
      <c r="CF39" s="120" t="s">
        <v>107</v>
      </c>
      <c r="CG39" s="122">
        <v>14.643000000000001</v>
      </c>
      <c r="CH39" s="120" t="s">
        <v>107</v>
      </c>
      <c r="CI39" s="122">
        <v>13.837999999999999</v>
      </c>
      <c r="CJ39" s="120" t="s">
        <v>107</v>
      </c>
      <c r="CK39" s="122">
        <v>14.269</v>
      </c>
      <c r="CL39" s="120" t="s">
        <v>107</v>
      </c>
      <c r="CM39" s="122">
        <v>14.83</v>
      </c>
      <c r="CN39" s="120" t="s">
        <v>107</v>
      </c>
      <c r="CO39" s="122">
        <v>16.158000000000001</v>
      </c>
      <c r="CP39" s="120" t="s">
        <v>107</v>
      </c>
      <c r="CQ39" s="122">
        <v>15.052</v>
      </c>
      <c r="CR39" s="120" t="s">
        <v>107</v>
      </c>
      <c r="CS39" s="122">
        <v>14.9</v>
      </c>
      <c r="CT39" s="120" t="s">
        <v>107</v>
      </c>
      <c r="CU39" s="122">
        <v>14.336</v>
      </c>
      <c r="CV39" s="120" t="s">
        <v>107</v>
      </c>
      <c r="CW39" s="122">
        <v>15.311</v>
      </c>
      <c r="CX39" s="120" t="s">
        <v>107</v>
      </c>
      <c r="CY39" s="122">
        <v>15.085000000000001</v>
      </c>
      <c r="CZ39" s="120" t="s">
        <v>107</v>
      </c>
      <c r="DA39" s="122">
        <v>15.058999999999999</v>
      </c>
      <c r="DB39" s="120" t="s">
        <v>107</v>
      </c>
    </row>
    <row r="40" spans="1:106" ht="5.25" customHeight="1" outlineLevel="1" thickBot="1" x14ac:dyDescent="0.25">
      <c r="A40" s="88"/>
      <c r="B40" s="89"/>
      <c r="C40" s="90"/>
      <c r="D40" s="90"/>
      <c r="E40" s="90"/>
      <c r="F40" s="90"/>
      <c r="G40" s="90"/>
      <c r="H40" s="91"/>
      <c r="I40" s="91"/>
      <c r="J40" s="91"/>
      <c r="K40" s="90"/>
      <c r="L40" s="90"/>
      <c r="M40" s="90"/>
      <c r="N40" s="90"/>
      <c r="O40" s="90"/>
      <c r="P40" s="91"/>
      <c r="Q40" s="91"/>
      <c r="R40" s="91"/>
      <c r="S40" s="90"/>
      <c r="T40" s="90"/>
      <c r="U40" s="90"/>
      <c r="V40" s="90"/>
      <c r="W40" s="90"/>
      <c r="X40" s="91"/>
      <c r="Y40" s="91"/>
      <c r="Z40" s="91"/>
      <c r="AA40" s="90"/>
      <c r="AB40" s="90"/>
      <c r="AC40" s="90"/>
      <c r="AD40" s="90"/>
      <c r="AE40" s="90"/>
      <c r="AF40" s="91"/>
      <c r="AG40" s="91"/>
      <c r="AH40" s="91"/>
      <c r="AI40" s="90"/>
      <c r="AJ40" s="90"/>
      <c r="AK40" s="90"/>
      <c r="AL40" s="90"/>
      <c r="AM40" s="90"/>
      <c r="AN40" s="91"/>
      <c r="AO40" s="91"/>
      <c r="AP40" s="91"/>
      <c r="AQ40" s="90"/>
      <c r="AR40" s="90"/>
      <c r="AS40" s="90"/>
      <c r="AT40" s="90"/>
      <c r="AU40" s="90"/>
      <c r="AV40" s="91"/>
      <c r="AW40" s="91"/>
      <c r="AX40" s="91"/>
      <c r="AY40" s="90"/>
      <c r="AZ40" s="90"/>
      <c r="BA40" s="90"/>
      <c r="BB40" s="90"/>
      <c r="BC40" s="90"/>
      <c r="BD40" s="90"/>
      <c r="BE40" s="90"/>
      <c r="BF40" s="90"/>
      <c r="BG40" s="90"/>
      <c r="BH40" s="90"/>
      <c r="BI40" s="90"/>
      <c r="BJ40" s="90"/>
      <c r="BK40" s="90"/>
      <c r="BL40" s="90"/>
      <c r="BM40" s="90"/>
      <c r="BN40" s="90"/>
      <c r="BO40" s="90"/>
      <c r="BP40" s="90"/>
      <c r="BQ40" s="90"/>
      <c r="BR40" s="90"/>
      <c r="BS40" s="90"/>
      <c r="BT40" s="90"/>
      <c r="BU40" s="90"/>
      <c r="BV40" s="90"/>
      <c r="BW40" s="90"/>
      <c r="BX40" s="90"/>
      <c r="BY40" s="90"/>
      <c r="BZ40" s="90"/>
      <c r="CA40" s="90"/>
      <c r="CB40" s="90"/>
      <c r="CC40" s="90"/>
      <c r="CD40" s="90"/>
      <c r="CE40" s="90"/>
      <c r="CF40" s="90"/>
      <c r="CG40" s="90"/>
      <c r="CH40" s="90"/>
      <c r="CI40" s="90"/>
      <c r="CJ40" s="90"/>
      <c r="CK40" s="90"/>
      <c r="CL40" s="90"/>
      <c r="CM40" s="90"/>
      <c r="CN40" s="90"/>
      <c r="CO40" s="90"/>
      <c r="CP40" s="90"/>
      <c r="CQ40" s="90"/>
      <c r="CR40" s="90"/>
      <c r="CS40" s="90"/>
      <c r="CT40" s="90"/>
      <c r="CU40" s="90"/>
      <c r="CV40" s="90"/>
      <c r="CW40" s="90"/>
      <c r="CX40" s="90"/>
      <c r="CY40" s="90"/>
      <c r="CZ40" s="90"/>
      <c r="DA40" s="90"/>
      <c r="DB40" s="90"/>
    </row>
    <row r="41" spans="1:106" ht="5.25" customHeight="1" thickTop="1" x14ac:dyDescent="0.2">
      <c r="A41" s="34"/>
      <c r="B41" s="23"/>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row>
    <row r="42" spans="1:106" ht="15" customHeight="1" x14ac:dyDescent="0.2">
      <c r="A42" s="72" t="s">
        <v>276</v>
      </c>
      <c r="B42" s="23"/>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row>
    <row r="43" spans="1:106" ht="5.25" customHeight="1" x14ac:dyDescent="0.2">
      <c r="A43" s="72"/>
      <c r="B43" s="23"/>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row>
    <row r="44" spans="1:106" s="28" customFormat="1" ht="15" customHeight="1" x14ac:dyDescent="0.2">
      <c r="A44" s="26" t="s">
        <v>221</v>
      </c>
      <c r="B44" s="27"/>
    </row>
    <row r="45" spans="1:106" s="115" customFormat="1" ht="17.25" customHeight="1" x14ac:dyDescent="0.2">
      <c r="A45" s="116" t="s">
        <v>269</v>
      </c>
      <c r="B45" s="114"/>
      <c r="C45" s="114"/>
      <c r="D45" s="114"/>
      <c r="E45" s="114"/>
      <c r="F45" s="114"/>
      <c r="G45" s="114"/>
      <c r="N45" s="118"/>
    </row>
    <row r="46" spans="1:106" s="115" customFormat="1" ht="17.25" customHeight="1" x14ac:dyDescent="0.2">
      <c r="A46" s="116" t="s">
        <v>270</v>
      </c>
      <c r="B46" s="114"/>
      <c r="C46" s="114"/>
      <c r="D46" s="114"/>
      <c r="E46" s="114"/>
      <c r="F46" s="114"/>
      <c r="G46" s="114"/>
      <c r="N46" s="118"/>
    </row>
  </sheetData>
  <mergeCells count="57">
    <mergeCell ref="DA3:DB3"/>
    <mergeCell ref="C4:DB4"/>
    <mergeCell ref="CO3:CP3"/>
    <mergeCell ref="CQ3:CR3"/>
    <mergeCell ref="CS3:CT3"/>
    <mergeCell ref="CU3:CV3"/>
    <mergeCell ref="CW3:CX3"/>
    <mergeCell ref="CY3:CZ3"/>
    <mergeCell ref="CC3:CD3"/>
    <mergeCell ref="CE3:CF3"/>
    <mergeCell ref="CG3:CH3"/>
    <mergeCell ref="CI3:CJ3"/>
    <mergeCell ref="CK3:CL3"/>
    <mergeCell ref="CM3:CN3"/>
    <mergeCell ref="BQ3:BR3"/>
    <mergeCell ref="BS3:BT3"/>
    <mergeCell ref="BU3:BV3"/>
    <mergeCell ref="BW3:BX3"/>
    <mergeCell ref="BY3:BZ3"/>
    <mergeCell ref="CA3:CB3"/>
    <mergeCell ref="AI3:AJ3"/>
    <mergeCell ref="AK3:AL3"/>
    <mergeCell ref="AM3:AN3"/>
    <mergeCell ref="AO3:AP3"/>
    <mergeCell ref="BO3:BP3"/>
    <mergeCell ref="AS3:AT3"/>
    <mergeCell ref="AU3:AV3"/>
    <mergeCell ref="AW3:AX3"/>
    <mergeCell ref="AY3:AZ3"/>
    <mergeCell ref="BA3:BB3"/>
    <mergeCell ref="BC3:BD3"/>
    <mergeCell ref="BE3:BF3"/>
    <mergeCell ref="BG3:BH3"/>
    <mergeCell ref="BI3:BJ3"/>
    <mergeCell ref="BK3:BL3"/>
    <mergeCell ref="BM3:BN3"/>
    <mergeCell ref="Y3:Z3"/>
    <mergeCell ref="AA3:AB3"/>
    <mergeCell ref="AC3:AD3"/>
    <mergeCell ref="AE3:AF3"/>
    <mergeCell ref="AG3:AH3"/>
    <mergeCell ref="S3:T3"/>
    <mergeCell ref="A2:A4"/>
    <mergeCell ref="B2:B4"/>
    <mergeCell ref="A1:DB1"/>
    <mergeCell ref="C2:DB2"/>
    <mergeCell ref="C3:D3"/>
    <mergeCell ref="E3:F3"/>
    <mergeCell ref="G3:H3"/>
    <mergeCell ref="I3:J3"/>
    <mergeCell ref="K3:L3"/>
    <mergeCell ref="M3:N3"/>
    <mergeCell ref="O3:P3"/>
    <mergeCell ref="Q3:R3"/>
    <mergeCell ref="AQ3:AR3"/>
    <mergeCell ref="U3:V3"/>
    <mergeCell ref="W3:X3"/>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9F5AD7-DBDC-7340-B466-85BC56157A41}">
  <sheetPr>
    <pageSetUpPr fitToPage="1"/>
  </sheetPr>
  <dimension ref="A1:DB46"/>
  <sheetViews>
    <sheetView showGridLines="0" showOutlineSymbols="0" zoomScaleNormal="100" workbookViewId="0">
      <pane xSplit="2" ySplit="5" topLeftCell="C6" activePane="bottomRight" state="frozen"/>
      <selection pane="topRight" activeCell="C1" sqref="C1"/>
      <selection pane="bottomLeft" activeCell="A6" sqref="A6"/>
      <selection pane="bottomRight" activeCell="A2" sqref="A2:A4"/>
    </sheetView>
  </sheetViews>
  <sheetFormatPr defaultColWidth="9.140625" defaultRowHeight="15" customHeight="1" outlineLevelRow="1" x14ac:dyDescent="0.2"/>
  <cols>
    <col min="1" max="1" width="29.7109375" style="1" customWidth="1"/>
    <col min="2" max="2" width="7.85546875" style="5" customWidth="1"/>
    <col min="3" max="3" width="7.28515625" style="25" customWidth="1"/>
    <col min="4" max="4" width="2" style="25" customWidth="1"/>
    <col min="5" max="5" width="7.28515625" style="25" customWidth="1"/>
    <col min="6" max="6" width="2" style="25" customWidth="1"/>
    <col min="7" max="7" width="7.28515625" style="25" customWidth="1"/>
    <col min="8" max="8" width="2" style="25" customWidth="1"/>
    <col min="9" max="9" width="7.28515625" style="25" customWidth="1"/>
    <col min="10" max="10" width="2" style="25" customWidth="1"/>
    <col min="11" max="11" width="7.28515625" style="25" customWidth="1"/>
    <col min="12" max="12" width="2" style="25" customWidth="1"/>
    <col min="13" max="13" width="7.28515625" style="25" customWidth="1"/>
    <col min="14" max="14" width="2" style="25" customWidth="1"/>
    <col min="15" max="15" width="7.28515625" style="25" customWidth="1"/>
    <col min="16" max="16" width="2" style="25" customWidth="1"/>
    <col min="17" max="17" width="7.28515625" style="25" customWidth="1"/>
    <col min="18" max="18" width="2" style="25" customWidth="1"/>
    <col min="19" max="19" width="7.28515625" style="25" customWidth="1"/>
    <col min="20" max="20" width="2" style="25" customWidth="1"/>
    <col min="21" max="21" width="7.28515625" style="25" customWidth="1"/>
    <col min="22" max="22" width="2" style="25" customWidth="1"/>
    <col min="23" max="23" width="7.28515625" style="25" customWidth="1"/>
    <col min="24" max="24" width="2" style="25" customWidth="1"/>
    <col min="25" max="25" width="7.28515625" style="25" customWidth="1"/>
    <col min="26" max="26" width="2" style="25" customWidth="1"/>
    <col min="27" max="27" width="7.28515625" style="25" customWidth="1"/>
    <col min="28" max="28" width="2" style="25" customWidth="1"/>
    <col min="29" max="29" width="7.28515625" style="25" customWidth="1"/>
    <col min="30" max="30" width="2" style="25" customWidth="1"/>
    <col min="31" max="31" width="7.28515625" style="25" customWidth="1"/>
    <col min="32" max="32" width="2" style="25" customWidth="1"/>
    <col min="33" max="33" width="7.28515625" style="25" customWidth="1"/>
    <col min="34" max="34" width="2" style="25" customWidth="1"/>
    <col min="35" max="35" width="7.28515625" style="25" customWidth="1"/>
    <col min="36" max="36" width="2" style="25" customWidth="1"/>
    <col min="37" max="37" width="7.28515625" style="25" customWidth="1"/>
    <col min="38" max="38" width="2" style="25" customWidth="1"/>
    <col min="39" max="39" width="7.28515625" style="25" customWidth="1"/>
    <col min="40" max="40" width="2" style="25" customWidth="1"/>
    <col min="41" max="41" width="7.28515625" style="25" customWidth="1"/>
    <col min="42" max="42" width="2" style="25" customWidth="1"/>
    <col min="43" max="43" width="7.28515625" style="25" customWidth="1"/>
    <col min="44" max="44" width="2" style="25" customWidth="1"/>
    <col min="45" max="45" width="7.28515625" style="25" customWidth="1"/>
    <col min="46" max="46" width="2" style="25" customWidth="1"/>
    <col min="47" max="47" width="7.28515625" style="25" customWidth="1"/>
    <col min="48" max="48" width="2" style="25" customWidth="1"/>
    <col min="49" max="49" width="7.28515625" style="25" customWidth="1"/>
    <col min="50" max="50" width="2" style="25" customWidth="1"/>
    <col min="51" max="51" width="7.28515625" style="25" customWidth="1"/>
    <col min="52" max="52" width="2" style="25" customWidth="1"/>
    <col min="53" max="53" width="7.28515625" style="25" customWidth="1"/>
    <col min="54" max="54" width="2" style="25" customWidth="1"/>
    <col min="55" max="55" width="7.28515625" style="25" customWidth="1"/>
    <col min="56" max="56" width="2" style="25" customWidth="1"/>
    <col min="57" max="57" width="7.28515625" style="25" customWidth="1"/>
    <col min="58" max="58" width="2" style="25" customWidth="1"/>
    <col min="59" max="59" width="7.28515625" style="25" customWidth="1"/>
    <col min="60" max="60" width="2" style="25" customWidth="1"/>
    <col min="61" max="61" width="7.28515625" style="25" customWidth="1"/>
    <col min="62" max="62" width="2" style="25" customWidth="1"/>
    <col min="63" max="63" width="7.28515625" style="25" customWidth="1"/>
    <col min="64" max="64" width="2" style="25" customWidth="1"/>
    <col min="65" max="65" width="7.28515625" style="25" customWidth="1"/>
    <col min="66" max="66" width="2" style="25" customWidth="1"/>
    <col min="67" max="67" width="7.28515625" style="25" customWidth="1"/>
    <col min="68" max="68" width="2" style="25" customWidth="1"/>
    <col min="69" max="69" width="7.28515625" style="25" customWidth="1"/>
    <col min="70" max="70" width="2" style="25" customWidth="1"/>
    <col min="71" max="71" width="7.28515625" style="25" customWidth="1"/>
    <col min="72" max="72" width="2" style="25" customWidth="1"/>
    <col min="73" max="73" width="7.28515625" style="25" customWidth="1"/>
    <col min="74" max="74" width="2" style="25" customWidth="1"/>
    <col min="75" max="75" width="7.28515625" style="25" customWidth="1"/>
    <col min="76" max="76" width="2" style="25" customWidth="1"/>
    <col min="77" max="77" width="7.28515625" style="25" customWidth="1"/>
    <col min="78" max="78" width="2" style="25" customWidth="1"/>
    <col min="79" max="79" width="7.28515625" style="25" customWidth="1"/>
    <col min="80" max="80" width="2" style="25" customWidth="1"/>
    <col min="81" max="81" width="7.28515625" style="25" customWidth="1"/>
    <col min="82" max="82" width="2" style="25" customWidth="1"/>
    <col min="83" max="83" width="7.28515625" style="25" customWidth="1"/>
    <col min="84" max="84" width="2" style="25" customWidth="1"/>
    <col min="85" max="85" width="7.28515625" style="25" customWidth="1"/>
    <col min="86" max="86" width="2" style="25" customWidth="1"/>
    <col min="87" max="87" width="7.28515625" style="25" customWidth="1"/>
    <col min="88" max="88" width="2" style="25" customWidth="1"/>
    <col min="89" max="89" width="7.28515625" style="25" customWidth="1"/>
    <col min="90" max="90" width="2" style="25" customWidth="1"/>
    <col min="91" max="91" width="7.28515625" style="25" customWidth="1"/>
    <col min="92" max="92" width="2" style="25" customWidth="1"/>
    <col min="93" max="93" width="7.28515625" style="25" customWidth="1"/>
    <col min="94" max="94" width="2" style="25" customWidth="1"/>
    <col min="95" max="95" width="7.28515625" style="25" customWidth="1"/>
    <col min="96" max="96" width="2" style="25" customWidth="1"/>
    <col min="97" max="97" width="7.28515625" style="25" customWidth="1"/>
    <col min="98" max="98" width="2" style="25" customWidth="1"/>
    <col min="99" max="99" width="7.28515625" style="25" customWidth="1"/>
    <col min="100" max="100" width="2" style="25" customWidth="1"/>
    <col min="101" max="101" width="7.28515625" style="25" customWidth="1"/>
    <col min="102" max="102" width="2" style="25" customWidth="1"/>
    <col min="103" max="103" width="7.28515625" style="25" customWidth="1"/>
    <col min="104" max="104" width="2" style="25" customWidth="1"/>
    <col min="105" max="105" width="7.28515625" style="25" customWidth="1"/>
    <col min="106" max="106" width="2" style="25" customWidth="1"/>
    <col min="107" max="16384" width="9.140625" style="25"/>
  </cols>
  <sheetData>
    <row r="1" spans="1:106" s="87" customFormat="1" ht="15" customHeight="1" x14ac:dyDescent="0.2">
      <c r="A1" s="157" t="s">
        <v>119</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c r="DB1" s="158"/>
    </row>
    <row r="2" spans="1:106" s="1" customFormat="1" ht="15" customHeight="1" x14ac:dyDescent="0.2">
      <c r="A2" s="159" t="s">
        <v>268</v>
      </c>
      <c r="B2" s="162" t="s">
        <v>105</v>
      </c>
      <c r="C2" s="149" t="s">
        <v>74</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row>
    <row r="3" spans="1:106" s="7" customFormat="1" ht="15" customHeight="1" x14ac:dyDescent="0.2">
      <c r="A3" s="160"/>
      <c r="B3" s="163"/>
      <c r="C3" s="151" t="s">
        <v>222</v>
      </c>
      <c r="D3" s="152"/>
      <c r="E3" s="153" t="s">
        <v>223</v>
      </c>
      <c r="F3" s="154"/>
      <c r="G3" s="153" t="s">
        <v>106</v>
      </c>
      <c r="H3" s="154"/>
      <c r="I3" s="153" t="s">
        <v>224</v>
      </c>
      <c r="J3" s="154"/>
      <c r="K3" s="151" t="s">
        <v>225</v>
      </c>
      <c r="L3" s="152"/>
      <c r="M3" s="153" t="s">
        <v>226</v>
      </c>
      <c r="N3" s="154"/>
      <c r="O3" s="153" t="s">
        <v>227</v>
      </c>
      <c r="P3" s="154"/>
      <c r="Q3" s="153" t="s">
        <v>228</v>
      </c>
      <c r="R3" s="154"/>
      <c r="S3" s="151" t="s">
        <v>229</v>
      </c>
      <c r="T3" s="152"/>
      <c r="U3" s="153" t="s">
        <v>230</v>
      </c>
      <c r="V3" s="154"/>
      <c r="W3" s="153" t="s">
        <v>231</v>
      </c>
      <c r="X3" s="154"/>
      <c r="Y3" s="153" t="s">
        <v>232</v>
      </c>
      <c r="Z3" s="154"/>
      <c r="AA3" s="151" t="s">
        <v>233</v>
      </c>
      <c r="AB3" s="152"/>
      <c r="AC3" s="153" t="s">
        <v>234</v>
      </c>
      <c r="AD3" s="154"/>
      <c r="AE3" s="153" t="s">
        <v>235</v>
      </c>
      <c r="AF3" s="154"/>
      <c r="AG3" s="153" t="s">
        <v>236</v>
      </c>
      <c r="AH3" s="154"/>
      <c r="AI3" s="151" t="s">
        <v>237</v>
      </c>
      <c r="AJ3" s="152"/>
      <c r="AK3" s="153" t="s">
        <v>238</v>
      </c>
      <c r="AL3" s="154"/>
      <c r="AM3" s="153" t="s">
        <v>239</v>
      </c>
      <c r="AN3" s="154"/>
      <c r="AO3" s="153" t="s">
        <v>240</v>
      </c>
      <c r="AP3" s="154"/>
      <c r="AQ3" s="151" t="s">
        <v>241</v>
      </c>
      <c r="AR3" s="152"/>
      <c r="AS3" s="153" t="s">
        <v>242</v>
      </c>
      <c r="AT3" s="154"/>
      <c r="AU3" s="153" t="s">
        <v>243</v>
      </c>
      <c r="AV3" s="154"/>
      <c r="AW3" s="153" t="s">
        <v>244</v>
      </c>
      <c r="AX3" s="154"/>
      <c r="AY3" s="151" t="s">
        <v>245</v>
      </c>
      <c r="AZ3" s="152"/>
      <c r="BA3" s="153" t="s">
        <v>246</v>
      </c>
      <c r="BB3" s="154"/>
      <c r="BC3" s="153" t="s">
        <v>247</v>
      </c>
      <c r="BD3" s="154"/>
      <c r="BE3" s="153" t="s">
        <v>248</v>
      </c>
      <c r="BF3" s="154"/>
      <c r="BG3" s="151" t="s">
        <v>249</v>
      </c>
      <c r="BH3" s="152"/>
      <c r="BI3" s="153" t="s">
        <v>250</v>
      </c>
      <c r="BJ3" s="154"/>
      <c r="BK3" s="153" t="s">
        <v>251</v>
      </c>
      <c r="BL3" s="154"/>
      <c r="BM3" s="153" t="s">
        <v>252</v>
      </c>
      <c r="BN3" s="154"/>
      <c r="BO3" s="151" t="s">
        <v>253</v>
      </c>
      <c r="BP3" s="152"/>
      <c r="BQ3" s="153" t="s">
        <v>254</v>
      </c>
      <c r="BR3" s="154"/>
      <c r="BS3" s="153" t="s">
        <v>255</v>
      </c>
      <c r="BT3" s="154"/>
      <c r="BU3" s="153" t="s">
        <v>256</v>
      </c>
      <c r="BV3" s="154"/>
      <c r="BW3" s="151" t="s">
        <v>257</v>
      </c>
      <c r="BX3" s="152"/>
      <c r="BY3" s="153" t="s">
        <v>258</v>
      </c>
      <c r="BZ3" s="154"/>
      <c r="CA3" s="153" t="s">
        <v>259</v>
      </c>
      <c r="CB3" s="154"/>
      <c r="CC3" s="153" t="s">
        <v>260</v>
      </c>
      <c r="CD3" s="154"/>
      <c r="CE3" s="151" t="s">
        <v>261</v>
      </c>
      <c r="CF3" s="152"/>
      <c r="CG3" s="153" t="s">
        <v>262</v>
      </c>
      <c r="CH3" s="154"/>
      <c r="CI3" s="153" t="s">
        <v>263</v>
      </c>
      <c r="CJ3" s="154"/>
      <c r="CK3" s="153" t="s">
        <v>264</v>
      </c>
      <c r="CL3" s="154"/>
      <c r="CM3" s="151" t="s">
        <v>265</v>
      </c>
      <c r="CN3" s="152"/>
      <c r="CO3" s="153" t="s">
        <v>266</v>
      </c>
      <c r="CP3" s="154"/>
      <c r="CQ3" s="153" t="s">
        <v>267</v>
      </c>
      <c r="CR3" s="154"/>
      <c r="CS3" s="153" t="s">
        <v>215</v>
      </c>
      <c r="CT3" s="154"/>
      <c r="CU3" s="151" t="s">
        <v>216</v>
      </c>
      <c r="CV3" s="152"/>
      <c r="CW3" s="153" t="s">
        <v>217</v>
      </c>
      <c r="CX3" s="154"/>
      <c r="CY3" s="153" t="s">
        <v>218</v>
      </c>
      <c r="CZ3" s="154"/>
      <c r="DA3" s="153" t="s">
        <v>219</v>
      </c>
      <c r="DB3" s="154"/>
    </row>
    <row r="4" spans="1:106" s="94" customFormat="1" ht="15" customHeight="1" x14ac:dyDescent="0.2">
      <c r="A4" s="161"/>
      <c r="B4" s="164"/>
      <c r="C4" s="155" t="s">
        <v>1</v>
      </c>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156"/>
      <c r="CF4" s="156"/>
      <c r="CG4" s="156"/>
      <c r="CH4" s="156"/>
      <c r="CI4" s="156"/>
      <c r="CJ4" s="156"/>
      <c r="CK4" s="156"/>
      <c r="CL4" s="156"/>
      <c r="CM4" s="156"/>
      <c r="CN4" s="156"/>
      <c r="CO4" s="156"/>
      <c r="CP4" s="156"/>
      <c r="CQ4" s="156"/>
      <c r="CR4" s="156"/>
      <c r="CS4" s="156"/>
      <c r="CT4" s="156"/>
      <c r="CU4" s="156"/>
      <c r="CV4" s="156"/>
      <c r="CW4" s="156"/>
      <c r="CX4" s="156"/>
      <c r="CY4" s="156"/>
      <c r="CZ4" s="156"/>
      <c r="DA4" s="156"/>
      <c r="DB4" s="156"/>
    </row>
    <row r="5" spans="1:106" s="4" customFormat="1" ht="5.25" customHeight="1" x14ac:dyDescent="0.2">
      <c r="A5" s="30"/>
      <c r="B5" s="13"/>
      <c r="C5" s="13" t="s">
        <v>107</v>
      </c>
      <c r="D5" s="13"/>
      <c r="E5" s="13" t="s">
        <v>107</v>
      </c>
      <c r="F5" s="13"/>
      <c r="G5" s="13"/>
      <c r="H5" s="31"/>
      <c r="I5" s="31"/>
      <c r="J5" s="31"/>
    </row>
    <row r="6" spans="1:106" s="32" customFormat="1" ht="15" customHeight="1" outlineLevel="1" x14ac:dyDescent="0.2">
      <c r="A6" s="12" t="s">
        <v>120</v>
      </c>
      <c r="B6" s="102" t="s">
        <v>2</v>
      </c>
      <c r="C6" s="121">
        <v>53</v>
      </c>
      <c r="D6" s="119"/>
      <c r="E6" s="121">
        <v>53.3</v>
      </c>
      <c r="F6" s="119"/>
      <c r="G6" s="121">
        <v>52.2</v>
      </c>
      <c r="H6" s="119"/>
      <c r="I6" s="121">
        <v>49.2</v>
      </c>
      <c r="J6" s="119"/>
      <c r="K6" s="121">
        <v>49.4</v>
      </c>
      <c r="L6" s="119"/>
      <c r="M6" s="121">
        <v>49.3</v>
      </c>
      <c r="N6" s="119"/>
      <c r="O6" s="121">
        <v>48.8</v>
      </c>
      <c r="P6" s="119"/>
      <c r="Q6" s="121">
        <v>48.3</v>
      </c>
      <c r="R6" s="119"/>
      <c r="S6" s="121">
        <v>47</v>
      </c>
      <c r="T6" s="119"/>
      <c r="U6" s="121">
        <v>47.5</v>
      </c>
      <c r="V6" s="119"/>
      <c r="W6" s="121">
        <v>47.7</v>
      </c>
      <c r="X6" s="119"/>
      <c r="Y6" s="121">
        <v>48.2</v>
      </c>
      <c r="Z6" s="119"/>
      <c r="AA6" s="121">
        <v>47.6</v>
      </c>
      <c r="AB6" s="119"/>
      <c r="AC6" s="121">
        <v>49.2</v>
      </c>
      <c r="AD6" s="119"/>
      <c r="AE6" s="121">
        <v>49</v>
      </c>
      <c r="AF6" s="119"/>
      <c r="AG6" s="121">
        <v>49.4</v>
      </c>
      <c r="AH6" s="119"/>
      <c r="AI6" s="121">
        <v>50.6</v>
      </c>
      <c r="AJ6" s="119"/>
      <c r="AK6" s="121">
        <v>52.1</v>
      </c>
      <c r="AL6" s="119"/>
      <c r="AM6" s="121">
        <v>52.6</v>
      </c>
      <c r="AN6" s="119"/>
      <c r="AO6" s="121">
        <v>51.6</v>
      </c>
      <c r="AP6" s="119"/>
      <c r="AQ6" s="121">
        <v>52.1</v>
      </c>
      <c r="AR6" s="119"/>
      <c r="AS6" s="121">
        <v>52.4</v>
      </c>
      <c r="AT6" s="119"/>
      <c r="AU6" s="121">
        <v>52.7</v>
      </c>
      <c r="AV6" s="119"/>
      <c r="AW6" s="121">
        <v>52.6</v>
      </c>
      <c r="AX6" s="119"/>
      <c r="AY6" s="121">
        <v>53.7</v>
      </c>
      <c r="AZ6" s="119"/>
      <c r="BA6" s="121">
        <v>52.6</v>
      </c>
      <c r="BB6" s="119"/>
      <c r="BC6" s="121">
        <v>54.1</v>
      </c>
      <c r="BD6" s="119"/>
      <c r="BE6" s="121">
        <v>54.2</v>
      </c>
      <c r="BF6" s="119"/>
      <c r="BG6" s="121">
        <v>54</v>
      </c>
      <c r="BH6" s="119"/>
      <c r="BI6" s="121">
        <v>54.6</v>
      </c>
      <c r="BJ6" s="119"/>
      <c r="BK6" s="121">
        <v>54.9</v>
      </c>
      <c r="BL6" s="119"/>
      <c r="BM6" s="121">
        <v>54.2</v>
      </c>
      <c r="BN6" s="119"/>
      <c r="BO6" s="121">
        <v>54.7</v>
      </c>
      <c r="BP6" s="119"/>
      <c r="BQ6" s="121">
        <v>56.3</v>
      </c>
      <c r="BR6" s="119"/>
      <c r="BS6" s="121">
        <v>56.7</v>
      </c>
      <c r="BT6" s="119"/>
      <c r="BU6" s="121">
        <v>54.3</v>
      </c>
      <c r="BV6" s="119"/>
      <c r="BW6" s="121">
        <v>54.1</v>
      </c>
      <c r="BX6" s="119"/>
      <c r="BY6" s="121">
        <v>54.1</v>
      </c>
      <c r="BZ6" s="119"/>
      <c r="CA6" s="121">
        <v>55.3</v>
      </c>
      <c r="CB6" s="119"/>
      <c r="CC6" s="121">
        <v>55.3</v>
      </c>
      <c r="CD6" s="119"/>
      <c r="CE6" s="121">
        <v>53.2</v>
      </c>
      <c r="CF6" s="119" t="s">
        <v>107</v>
      </c>
      <c r="CG6" s="121">
        <v>53.6</v>
      </c>
      <c r="CH6" s="119" t="s">
        <v>107</v>
      </c>
      <c r="CI6" s="121">
        <v>54</v>
      </c>
      <c r="CJ6" s="119" t="s">
        <v>107</v>
      </c>
      <c r="CK6" s="121">
        <v>53.7</v>
      </c>
      <c r="CL6" s="119" t="s">
        <v>107</v>
      </c>
      <c r="CM6" s="121">
        <v>54.2</v>
      </c>
      <c r="CN6" s="119" t="s">
        <v>107</v>
      </c>
      <c r="CO6" s="121">
        <v>56.2</v>
      </c>
      <c r="CP6" s="119" t="s">
        <v>107</v>
      </c>
      <c r="CQ6" s="121">
        <v>56.6</v>
      </c>
      <c r="CR6" s="119" t="s">
        <v>107</v>
      </c>
      <c r="CS6" s="121">
        <v>56.4</v>
      </c>
      <c r="CT6" s="119" t="s">
        <v>107</v>
      </c>
      <c r="CU6" s="121">
        <v>56.3</v>
      </c>
      <c r="CV6" s="119" t="s">
        <v>107</v>
      </c>
      <c r="CW6" s="121">
        <v>56.2</v>
      </c>
      <c r="CX6" s="119" t="s">
        <v>107</v>
      </c>
      <c r="CY6" s="121">
        <v>56.6</v>
      </c>
      <c r="CZ6" s="119" t="s">
        <v>107</v>
      </c>
      <c r="DA6" s="121">
        <v>56.4</v>
      </c>
      <c r="DB6" s="119" t="s">
        <v>107</v>
      </c>
    </row>
    <row r="7" spans="1:106" s="32" customFormat="1" ht="15" customHeight="1" outlineLevel="1" x14ac:dyDescent="0.2">
      <c r="A7" s="64"/>
      <c r="B7" s="102" t="s">
        <v>3</v>
      </c>
      <c r="C7" s="121">
        <v>61.6</v>
      </c>
      <c r="D7" s="119"/>
      <c r="E7" s="121">
        <v>61.6</v>
      </c>
      <c r="F7" s="119"/>
      <c r="G7" s="121">
        <v>59.7</v>
      </c>
      <c r="H7" s="119"/>
      <c r="I7" s="121">
        <v>56.3</v>
      </c>
      <c r="J7" s="119"/>
      <c r="K7" s="121">
        <v>56.9</v>
      </c>
      <c r="L7" s="119"/>
      <c r="M7" s="121">
        <v>56.3</v>
      </c>
      <c r="N7" s="119"/>
      <c r="O7" s="121">
        <v>56.1</v>
      </c>
      <c r="P7" s="119"/>
      <c r="Q7" s="121">
        <v>54.1</v>
      </c>
      <c r="R7" s="119"/>
      <c r="S7" s="121">
        <v>51.9</v>
      </c>
      <c r="T7" s="119"/>
      <c r="U7" s="121">
        <v>52.2</v>
      </c>
      <c r="V7" s="119"/>
      <c r="W7" s="121">
        <v>51.7</v>
      </c>
      <c r="X7" s="119"/>
      <c r="Y7" s="121">
        <v>52.7</v>
      </c>
      <c r="Z7" s="119"/>
      <c r="AA7" s="121">
        <v>52.7</v>
      </c>
      <c r="AB7" s="119"/>
      <c r="AC7" s="121">
        <v>54.9</v>
      </c>
      <c r="AD7" s="119"/>
      <c r="AE7" s="121">
        <v>55.1</v>
      </c>
      <c r="AF7" s="119"/>
      <c r="AG7" s="121">
        <v>54.5</v>
      </c>
      <c r="AH7" s="119"/>
      <c r="AI7" s="121">
        <v>55.5</v>
      </c>
      <c r="AJ7" s="119"/>
      <c r="AK7" s="121">
        <v>56.9</v>
      </c>
      <c r="AL7" s="119"/>
      <c r="AM7" s="121">
        <v>57.1</v>
      </c>
      <c r="AN7" s="119"/>
      <c r="AO7" s="121">
        <v>56.9</v>
      </c>
      <c r="AP7" s="119"/>
      <c r="AQ7" s="121">
        <v>57.4</v>
      </c>
      <c r="AR7" s="119"/>
      <c r="AS7" s="121">
        <v>56.1</v>
      </c>
      <c r="AT7" s="119"/>
      <c r="AU7" s="121">
        <v>56.9</v>
      </c>
      <c r="AV7" s="119"/>
      <c r="AW7" s="121">
        <v>57.1</v>
      </c>
      <c r="AX7" s="119"/>
      <c r="AY7" s="121">
        <v>58.8</v>
      </c>
      <c r="AZ7" s="119"/>
      <c r="BA7" s="121">
        <v>57.7</v>
      </c>
      <c r="BB7" s="119"/>
      <c r="BC7" s="121">
        <v>58.3</v>
      </c>
      <c r="BD7" s="119"/>
      <c r="BE7" s="121">
        <v>59.6</v>
      </c>
      <c r="BF7" s="119"/>
      <c r="BG7" s="121">
        <v>60</v>
      </c>
      <c r="BH7" s="119"/>
      <c r="BI7" s="121">
        <v>61.2</v>
      </c>
      <c r="BJ7" s="119"/>
      <c r="BK7" s="121">
        <v>62</v>
      </c>
      <c r="BL7" s="119"/>
      <c r="BM7" s="121">
        <v>61.7</v>
      </c>
      <c r="BN7" s="119"/>
      <c r="BO7" s="121">
        <v>62.3</v>
      </c>
      <c r="BP7" s="119"/>
      <c r="BQ7" s="121">
        <v>64.2</v>
      </c>
      <c r="BR7" s="119"/>
      <c r="BS7" s="121">
        <v>64.2</v>
      </c>
      <c r="BT7" s="119"/>
      <c r="BU7" s="121">
        <v>60.3</v>
      </c>
      <c r="BV7" s="119"/>
      <c r="BW7" s="121">
        <v>59.1</v>
      </c>
      <c r="BX7" s="119"/>
      <c r="BY7" s="121">
        <v>59.7</v>
      </c>
      <c r="BZ7" s="119"/>
      <c r="CA7" s="121">
        <v>61.3</v>
      </c>
      <c r="CB7" s="119"/>
      <c r="CC7" s="121">
        <v>62.3</v>
      </c>
      <c r="CD7" s="119"/>
      <c r="CE7" s="121">
        <v>60.2</v>
      </c>
      <c r="CF7" s="119" t="s">
        <v>107</v>
      </c>
      <c r="CG7" s="121">
        <v>61.2</v>
      </c>
      <c r="CH7" s="119" t="s">
        <v>107</v>
      </c>
      <c r="CI7" s="121">
        <v>61.3</v>
      </c>
      <c r="CJ7" s="119" t="s">
        <v>107</v>
      </c>
      <c r="CK7" s="121">
        <v>59.6</v>
      </c>
      <c r="CL7" s="119" t="s">
        <v>107</v>
      </c>
      <c r="CM7" s="121">
        <v>60</v>
      </c>
      <c r="CN7" s="119" t="s">
        <v>107</v>
      </c>
      <c r="CO7" s="121">
        <v>62.4</v>
      </c>
      <c r="CP7" s="119" t="s">
        <v>107</v>
      </c>
      <c r="CQ7" s="121">
        <v>61.6</v>
      </c>
      <c r="CR7" s="119" t="s">
        <v>107</v>
      </c>
      <c r="CS7" s="121">
        <v>61.6</v>
      </c>
      <c r="CT7" s="119" t="s">
        <v>107</v>
      </c>
      <c r="CU7" s="121">
        <v>62</v>
      </c>
      <c r="CV7" s="119" t="s">
        <v>107</v>
      </c>
      <c r="CW7" s="121">
        <v>62.2</v>
      </c>
      <c r="CX7" s="119" t="s">
        <v>107</v>
      </c>
      <c r="CY7" s="121">
        <v>62</v>
      </c>
      <c r="CZ7" s="119" t="s">
        <v>107</v>
      </c>
      <c r="DA7" s="121">
        <v>61.6</v>
      </c>
      <c r="DB7" s="119" t="s">
        <v>107</v>
      </c>
    </row>
    <row r="8" spans="1:106" s="32" customFormat="1" ht="15" customHeight="1" outlineLevel="1" x14ac:dyDescent="0.2">
      <c r="A8" s="12"/>
      <c r="B8" s="102" t="s">
        <v>4</v>
      </c>
      <c r="C8" s="121">
        <v>45</v>
      </c>
      <c r="D8" s="119"/>
      <c r="E8" s="121">
        <v>45.5</v>
      </c>
      <c r="F8" s="119"/>
      <c r="G8" s="121">
        <v>45</v>
      </c>
      <c r="H8" s="119"/>
      <c r="I8" s="121">
        <v>42.5</v>
      </c>
      <c r="J8" s="119"/>
      <c r="K8" s="121">
        <v>42.2</v>
      </c>
      <c r="L8" s="119"/>
      <c r="M8" s="121">
        <v>42.5</v>
      </c>
      <c r="N8" s="119"/>
      <c r="O8" s="121">
        <v>41.8</v>
      </c>
      <c r="P8" s="119"/>
      <c r="Q8" s="121">
        <v>42.8</v>
      </c>
      <c r="R8" s="119"/>
      <c r="S8" s="121">
        <v>42.4</v>
      </c>
      <c r="T8" s="119"/>
      <c r="U8" s="121">
        <v>43</v>
      </c>
      <c r="V8" s="119"/>
      <c r="W8" s="121">
        <v>43.8</v>
      </c>
      <c r="X8" s="119"/>
      <c r="Y8" s="121">
        <v>43.9</v>
      </c>
      <c r="Z8" s="119"/>
      <c r="AA8" s="121">
        <v>42.7</v>
      </c>
      <c r="AB8" s="119"/>
      <c r="AC8" s="121">
        <v>43.8</v>
      </c>
      <c r="AD8" s="119"/>
      <c r="AE8" s="121">
        <v>43.2</v>
      </c>
      <c r="AF8" s="119"/>
      <c r="AG8" s="121">
        <v>44.6</v>
      </c>
      <c r="AH8" s="119"/>
      <c r="AI8" s="121">
        <v>45.9</v>
      </c>
      <c r="AJ8" s="119"/>
      <c r="AK8" s="121">
        <v>47.4</v>
      </c>
      <c r="AL8" s="119"/>
      <c r="AM8" s="121">
        <v>48.4</v>
      </c>
      <c r="AN8" s="119"/>
      <c r="AO8" s="121">
        <v>46.5</v>
      </c>
      <c r="AP8" s="119"/>
      <c r="AQ8" s="121">
        <v>47</v>
      </c>
      <c r="AR8" s="119"/>
      <c r="AS8" s="121">
        <v>48.8</v>
      </c>
      <c r="AT8" s="119"/>
      <c r="AU8" s="121">
        <v>48.8</v>
      </c>
      <c r="AV8" s="119"/>
      <c r="AW8" s="121">
        <v>48.4</v>
      </c>
      <c r="AX8" s="119"/>
      <c r="AY8" s="121">
        <v>48.9</v>
      </c>
      <c r="AZ8" s="119"/>
      <c r="BA8" s="121">
        <v>47.7</v>
      </c>
      <c r="BB8" s="119"/>
      <c r="BC8" s="121">
        <v>50.1</v>
      </c>
      <c r="BD8" s="119"/>
      <c r="BE8" s="121">
        <v>49.1</v>
      </c>
      <c r="BF8" s="119"/>
      <c r="BG8" s="121">
        <v>48.4</v>
      </c>
      <c r="BH8" s="119"/>
      <c r="BI8" s="121">
        <v>48.3</v>
      </c>
      <c r="BJ8" s="119"/>
      <c r="BK8" s="121">
        <v>48.1</v>
      </c>
      <c r="BL8" s="119"/>
      <c r="BM8" s="121">
        <v>47.2</v>
      </c>
      <c r="BN8" s="119"/>
      <c r="BO8" s="121">
        <v>47.5</v>
      </c>
      <c r="BP8" s="119"/>
      <c r="BQ8" s="121">
        <v>48.8</v>
      </c>
      <c r="BR8" s="119"/>
      <c r="BS8" s="121">
        <v>49.6</v>
      </c>
      <c r="BT8" s="119"/>
      <c r="BU8" s="121">
        <v>48.5</v>
      </c>
      <c r="BV8" s="119"/>
      <c r="BW8" s="121">
        <v>49.3</v>
      </c>
      <c r="BX8" s="119"/>
      <c r="BY8" s="121">
        <v>48.7</v>
      </c>
      <c r="BZ8" s="119"/>
      <c r="CA8" s="121">
        <v>49.7</v>
      </c>
      <c r="CB8" s="119"/>
      <c r="CC8" s="121">
        <v>48.8</v>
      </c>
      <c r="CD8" s="119"/>
      <c r="CE8" s="121">
        <v>46.6</v>
      </c>
      <c r="CF8" s="119" t="s">
        <v>107</v>
      </c>
      <c r="CG8" s="121">
        <v>46.4</v>
      </c>
      <c r="CH8" s="119" t="s">
        <v>107</v>
      </c>
      <c r="CI8" s="121">
        <v>47.2</v>
      </c>
      <c r="CJ8" s="119" t="s">
        <v>107</v>
      </c>
      <c r="CK8" s="121">
        <v>48</v>
      </c>
      <c r="CL8" s="119" t="s">
        <v>107</v>
      </c>
      <c r="CM8" s="121">
        <v>48.7</v>
      </c>
      <c r="CN8" s="119" t="s">
        <v>107</v>
      </c>
      <c r="CO8" s="121">
        <v>50.4</v>
      </c>
      <c r="CP8" s="119" t="s">
        <v>107</v>
      </c>
      <c r="CQ8" s="121">
        <v>51.8</v>
      </c>
      <c r="CR8" s="119" t="s">
        <v>107</v>
      </c>
      <c r="CS8" s="121">
        <v>51.6</v>
      </c>
      <c r="CT8" s="119" t="s">
        <v>107</v>
      </c>
      <c r="CU8" s="121">
        <v>51</v>
      </c>
      <c r="CV8" s="119" t="s">
        <v>107</v>
      </c>
      <c r="CW8" s="121">
        <v>50.5</v>
      </c>
      <c r="CX8" s="119" t="s">
        <v>107</v>
      </c>
      <c r="CY8" s="121">
        <v>51.5</v>
      </c>
      <c r="CZ8" s="119" t="s">
        <v>107</v>
      </c>
      <c r="DA8" s="121">
        <v>51.5</v>
      </c>
      <c r="DB8" s="119" t="s">
        <v>107</v>
      </c>
    </row>
    <row r="9" spans="1:106" s="36" customFormat="1" ht="15" customHeight="1" outlineLevel="1" x14ac:dyDescent="0.2">
      <c r="A9" s="33" t="s">
        <v>88</v>
      </c>
      <c r="B9" s="101" t="s">
        <v>2</v>
      </c>
      <c r="C9" s="122">
        <v>32.1</v>
      </c>
      <c r="D9" s="120"/>
      <c r="E9" s="122">
        <v>30.3</v>
      </c>
      <c r="F9" s="120"/>
      <c r="G9" s="122">
        <v>33.9</v>
      </c>
      <c r="H9" s="120"/>
      <c r="I9" s="122">
        <v>27.6</v>
      </c>
      <c r="J9" s="120"/>
      <c r="K9" s="122">
        <v>27.3</v>
      </c>
      <c r="L9" s="120"/>
      <c r="M9" s="122">
        <v>24.9</v>
      </c>
      <c r="N9" s="120"/>
      <c r="O9" s="122">
        <v>26.9</v>
      </c>
      <c r="P9" s="120"/>
      <c r="Q9" s="122" t="s">
        <v>44</v>
      </c>
      <c r="R9" s="120"/>
      <c r="S9" s="122" t="s">
        <v>44</v>
      </c>
      <c r="T9" s="120"/>
      <c r="U9" s="122" t="s">
        <v>44</v>
      </c>
      <c r="V9" s="120"/>
      <c r="W9" s="122">
        <v>25.2</v>
      </c>
      <c r="X9" s="120"/>
      <c r="Y9" s="122" t="s">
        <v>44</v>
      </c>
      <c r="Z9" s="120"/>
      <c r="AA9" s="122" t="s">
        <v>44</v>
      </c>
      <c r="AB9" s="120"/>
      <c r="AC9" s="122" t="s">
        <v>44</v>
      </c>
      <c r="AD9" s="120"/>
      <c r="AE9" s="122" t="s">
        <v>44</v>
      </c>
      <c r="AF9" s="120"/>
      <c r="AG9" s="122" t="s">
        <v>44</v>
      </c>
      <c r="AH9" s="120"/>
      <c r="AI9" s="122" t="s">
        <v>44</v>
      </c>
      <c r="AJ9" s="120"/>
      <c r="AK9" s="122" t="s">
        <v>44</v>
      </c>
      <c r="AL9" s="120"/>
      <c r="AM9" s="122" t="s">
        <v>44</v>
      </c>
      <c r="AN9" s="120"/>
      <c r="AO9" s="122" t="s">
        <v>44</v>
      </c>
      <c r="AP9" s="120"/>
      <c r="AQ9" s="122" t="s">
        <v>44</v>
      </c>
      <c r="AR9" s="120"/>
      <c r="AS9" s="122" t="s">
        <v>44</v>
      </c>
      <c r="AT9" s="120"/>
      <c r="AU9" s="122" t="s">
        <v>44</v>
      </c>
      <c r="AV9" s="120"/>
      <c r="AW9" s="122" t="s">
        <v>44</v>
      </c>
      <c r="AX9" s="120"/>
      <c r="AY9" s="122" t="s">
        <v>44</v>
      </c>
      <c r="AZ9" s="120"/>
      <c r="BA9" s="122" t="s">
        <v>44</v>
      </c>
      <c r="BB9" s="120"/>
      <c r="BC9" s="122">
        <v>28.6</v>
      </c>
      <c r="BD9" s="120"/>
      <c r="BE9" s="122" t="s">
        <v>44</v>
      </c>
      <c r="BF9" s="120"/>
      <c r="BG9" s="122" t="s">
        <v>44</v>
      </c>
      <c r="BH9" s="120"/>
      <c r="BI9" s="122" t="s">
        <v>44</v>
      </c>
      <c r="BJ9" s="120"/>
      <c r="BK9" s="122">
        <v>29.9</v>
      </c>
      <c r="BL9" s="120"/>
      <c r="BM9" s="122" t="s">
        <v>44</v>
      </c>
      <c r="BN9" s="120"/>
      <c r="BO9" s="122" t="s">
        <v>44</v>
      </c>
      <c r="BP9" s="120"/>
      <c r="BQ9" s="122" t="s">
        <v>44</v>
      </c>
      <c r="BR9" s="120"/>
      <c r="BS9" s="122" t="s">
        <v>44</v>
      </c>
      <c r="BT9" s="120"/>
      <c r="BU9" s="122" t="s">
        <v>44</v>
      </c>
      <c r="BV9" s="120"/>
      <c r="BW9" s="122" t="s">
        <v>44</v>
      </c>
      <c r="BX9" s="120"/>
      <c r="BY9" s="122" t="s">
        <v>44</v>
      </c>
      <c r="BZ9" s="120"/>
      <c r="CA9" s="122" t="s">
        <v>44</v>
      </c>
      <c r="CB9" s="120"/>
      <c r="CC9" s="122">
        <v>29.5</v>
      </c>
      <c r="CD9" s="120"/>
      <c r="CE9" s="122">
        <v>25.2</v>
      </c>
      <c r="CF9" s="120" t="s">
        <v>27</v>
      </c>
      <c r="CG9" s="122">
        <v>25.8</v>
      </c>
      <c r="CH9" s="120" t="s">
        <v>27</v>
      </c>
      <c r="CI9" s="122">
        <v>28.9</v>
      </c>
      <c r="CJ9" s="120" t="s">
        <v>27</v>
      </c>
      <c r="CK9" s="122">
        <v>26.5</v>
      </c>
      <c r="CL9" s="120" t="s">
        <v>27</v>
      </c>
      <c r="CM9" s="122">
        <v>30.1</v>
      </c>
      <c r="CN9" s="120" t="s">
        <v>27</v>
      </c>
      <c r="CO9" s="122">
        <v>34.6</v>
      </c>
      <c r="CP9" s="120" t="s">
        <v>107</v>
      </c>
      <c r="CQ9" s="122">
        <v>36.700000000000003</v>
      </c>
      <c r="CR9" s="120" t="s">
        <v>107</v>
      </c>
      <c r="CS9" s="122">
        <v>35.1</v>
      </c>
      <c r="CT9" s="120" t="s">
        <v>107</v>
      </c>
      <c r="CU9" s="122">
        <v>34.9</v>
      </c>
      <c r="CV9" s="120" t="s">
        <v>107</v>
      </c>
      <c r="CW9" s="122">
        <v>33.9</v>
      </c>
      <c r="CX9" s="120" t="s">
        <v>107</v>
      </c>
      <c r="CY9" s="122">
        <v>34.1</v>
      </c>
      <c r="CZ9" s="120" t="s">
        <v>107</v>
      </c>
      <c r="DA9" s="122">
        <v>31.9</v>
      </c>
      <c r="DB9" s="120" t="s">
        <v>27</v>
      </c>
    </row>
    <row r="10" spans="1:106" s="36" customFormat="1" ht="15" customHeight="1" outlineLevel="1" x14ac:dyDescent="0.2">
      <c r="A10" s="33"/>
      <c r="B10" s="101" t="s">
        <v>3</v>
      </c>
      <c r="C10" s="122" t="s">
        <v>44</v>
      </c>
      <c r="D10" s="120"/>
      <c r="E10" s="122" t="s">
        <v>44</v>
      </c>
      <c r="F10" s="120"/>
      <c r="G10" s="122" t="s">
        <v>44</v>
      </c>
      <c r="H10" s="120"/>
      <c r="I10" s="122" t="s">
        <v>44</v>
      </c>
      <c r="J10" s="120"/>
      <c r="K10" s="122" t="s">
        <v>44</v>
      </c>
      <c r="L10" s="120"/>
      <c r="M10" s="122" t="s">
        <v>44</v>
      </c>
      <c r="N10" s="120"/>
      <c r="O10" s="122" t="s">
        <v>44</v>
      </c>
      <c r="P10" s="120"/>
      <c r="Q10" s="122" t="s">
        <v>44</v>
      </c>
      <c r="R10" s="120"/>
      <c r="S10" s="122" t="s">
        <v>44</v>
      </c>
      <c r="T10" s="120"/>
      <c r="U10" s="122" t="s">
        <v>44</v>
      </c>
      <c r="V10" s="120"/>
      <c r="W10" s="122" t="s">
        <v>44</v>
      </c>
      <c r="X10" s="120"/>
      <c r="Y10" s="122" t="s">
        <v>44</v>
      </c>
      <c r="Z10" s="120"/>
      <c r="AA10" s="122" t="s">
        <v>44</v>
      </c>
      <c r="AB10" s="120"/>
      <c r="AC10" s="122" t="s">
        <v>44</v>
      </c>
      <c r="AD10" s="120"/>
      <c r="AE10" s="122" t="s">
        <v>44</v>
      </c>
      <c r="AF10" s="120"/>
      <c r="AG10" s="122" t="s">
        <v>44</v>
      </c>
      <c r="AH10" s="120"/>
      <c r="AI10" s="122" t="s">
        <v>44</v>
      </c>
      <c r="AJ10" s="120"/>
      <c r="AK10" s="122" t="s">
        <v>44</v>
      </c>
      <c r="AL10" s="120"/>
      <c r="AM10" s="122" t="s">
        <v>44</v>
      </c>
      <c r="AN10" s="120"/>
      <c r="AO10" s="122" t="s">
        <v>44</v>
      </c>
      <c r="AP10" s="120"/>
      <c r="AQ10" s="122" t="s">
        <v>44</v>
      </c>
      <c r="AR10" s="120"/>
      <c r="AS10" s="122" t="s">
        <v>44</v>
      </c>
      <c r="AT10" s="120"/>
      <c r="AU10" s="122" t="s">
        <v>44</v>
      </c>
      <c r="AV10" s="120"/>
      <c r="AW10" s="122" t="s">
        <v>44</v>
      </c>
      <c r="AX10" s="120"/>
      <c r="AY10" s="122" t="s">
        <v>44</v>
      </c>
      <c r="AZ10" s="120"/>
      <c r="BA10" s="122" t="s">
        <v>44</v>
      </c>
      <c r="BB10" s="120"/>
      <c r="BC10" s="122" t="s">
        <v>44</v>
      </c>
      <c r="BD10" s="120"/>
      <c r="BE10" s="122" t="s">
        <v>44</v>
      </c>
      <c r="BF10" s="120"/>
      <c r="BG10" s="122" t="s">
        <v>44</v>
      </c>
      <c r="BH10" s="120"/>
      <c r="BI10" s="122" t="s">
        <v>44</v>
      </c>
      <c r="BJ10" s="120"/>
      <c r="BK10" s="122" t="s">
        <v>44</v>
      </c>
      <c r="BL10" s="120"/>
      <c r="BM10" s="122" t="s">
        <v>44</v>
      </c>
      <c r="BN10" s="120"/>
      <c r="BO10" s="122" t="s">
        <v>44</v>
      </c>
      <c r="BP10" s="120"/>
      <c r="BQ10" s="122" t="s">
        <v>44</v>
      </c>
      <c r="BR10" s="120"/>
      <c r="BS10" s="122" t="s">
        <v>44</v>
      </c>
      <c r="BT10" s="120"/>
      <c r="BU10" s="122" t="s">
        <v>44</v>
      </c>
      <c r="BV10" s="120"/>
      <c r="BW10" s="122" t="s">
        <v>44</v>
      </c>
      <c r="BX10" s="120"/>
      <c r="BY10" s="122" t="s">
        <v>44</v>
      </c>
      <c r="BZ10" s="120"/>
      <c r="CA10" s="122" t="s">
        <v>44</v>
      </c>
      <c r="CB10" s="120"/>
      <c r="CC10" s="122" t="s">
        <v>44</v>
      </c>
      <c r="CD10" s="120"/>
      <c r="CE10" s="122">
        <v>31.7</v>
      </c>
      <c r="CF10" s="120" t="s">
        <v>27</v>
      </c>
      <c r="CG10" s="122">
        <v>31.2</v>
      </c>
      <c r="CH10" s="120" t="s">
        <v>27</v>
      </c>
      <c r="CI10" s="122">
        <v>34.299999999999997</v>
      </c>
      <c r="CJ10" s="120" t="s">
        <v>27</v>
      </c>
      <c r="CK10" s="122">
        <v>28</v>
      </c>
      <c r="CL10" s="120" t="s">
        <v>27</v>
      </c>
      <c r="CM10" s="122">
        <v>34.5</v>
      </c>
      <c r="CN10" s="120" t="s">
        <v>27</v>
      </c>
      <c r="CO10" s="122">
        <v>38.299999999999997</v>
      </c>
      <c r="CP10" s="120" t="s">
        <v>27</v>
      </c>
      <c r="CQ10" s="122">
        <v>40.799999999999997</v>
      </c>
      <c r="CR10" s="120" t="s">
        <v>27</v>
      </c>
      <c r="CS10" s="122">
        <v>39.6</v>
      </c>
      <c r="CT10" s="120" t="s">
        <v>27</v>
      </c>
      <c r="CU10" s="122">
        <v>37.1</v>
      </c>
      <c r="CV10" s="120" t="s">
        <v>27</v>
      </c>
      <c r="CW10" s="122">
        <v>42.5</v>
      </c>
      <c r="CX10" s="120" t="s">
        <v>27</v>
      </c>
      <c r="CY10" s="122">
        <v>41</v>
      </c>
      <c r="CZ10" s="120" t="s">
        <v>27</v>
      </c>
      <c r="DA10" s="122">
        <v>36.299999999999997</v>
      </c>
      <c r="DB10" s="120" t="s">
        <v>27</v>
      </c>
    </row>
    <row r="11" spans="1:106" s="36" customFormat="1" ht="15" customHeight="1" outlineLevel="1" x14ac:dyDescent="0.2">
      <c r="A11" s="33"/>
      <c r="B11" s="101" t="s">
        <v>4</v>
      </c>
      <c r="C11" s="122" t="s">
        <v>44</v>
      </c>
      <c r="D11" s="120"/>
      <c r="E11" s="122" t="s">
        <v>44</v>
      </c>
      <c r="F11" s="120"/>
      <c r="G11" s="122" t="s">
        <v>44</v>
      </c>
      <c r="H11" s="120"/>
      <c r="I11" s="122" t="s">
        <v>44</v>
      </c>
      <c r="J11" s="120"/>
      <c r="K11" s="122" t="s">
        <v>44</v>
      </c>
      <c r="L11" s="120"/>
      <c r="M11" s="122" t="s">
        <v>44</v>
      </c>
      <c r="N11" s="120"/>
      <c r="O11" s="122" t="s">
        <v>44</v>
      </c>
      <c r="P11" s="120"/>
      <c r="Q11" s="122" t="s">
        <v>44</v>
      </c>
      <c r="R11" s="120"/>
      <c r="S11" s="122" t="s">
        <v>44</v>
      </c>
      <c r="T11" s="120"/>
      <c r="U11" s="122" t="s">
        <v>44</v>
      </c>
      <c r="V11" s="120"/>
      <c r="W11" s="122" t="s">
        <v>44</v>
      </c>
      <c r="X11" s="120"/>
      <c r="Y11" s="122" t="s">
        <v>44</v>
      </c>
      <c r="Z11" s="120"/>
      <c r="AA11" s="122" t="s">
        <v>44</v>
      </c>
      <c r="AB11" s="120"/>
      <c r="AC11" s="122" t="s">
        <v>44</v>
      </c>
      <c r="AD11" s="120"/>
      <c r="AE11" s="122" t="s">
        <v>44</v>
      </c>
      <c r="AF11" s="120"/>
      <c r="AG11" s="122" t="s">
        <v>44</v>
      </c>
      <c r="AH11" s="120"/>
      <c r="AI11" s="122" t="s">
        <v>44</v>
      </c>
      <c r="AJ11" s="120"/>
      <c r="AK11" s="122" t="s">
        <v>44</v>
      </c>
      <c r="AL11" s="120"/>
      <c r="AM11" s="122" t="s">
        <v>44</v>
      </c>
      <c r="AN11" s="120"/>
      <c r="AO11" s="122" t="s">
        <v>44</v>
      </c>
      <c r="AP11" s="120"/>
      <c r="AQ11" s="122" t="s">
        <v>44</v>
      </c>
      <c r="AR11" s="120"/>
      <c r="AS11" s="122" t="s">
        <v>44</v>
      </c>
      <c r="AT11" s="120"/>
      <c r="AU11" s="122" t="s">
        <v>44</v>
      </c>
      <c r="AV11" s="120"/>
      <c r="AW11" s="122" t="s">
        <v>44</v>
      </c>
      <c r="AX11" s="120"/>
      <c r="AY11" s="122" t="s">
        <v>44</v>
      </c>
      <c r="AZ11" s="120"/>
      <c r="BA11" s="122" t="s">
        <v>44</v>
      </c>
      <c r="BB11" s="120"/>
      <c r="BC11" s="122" t="s">
        <v>44</v>
      </c>
      <c r="BD11" s="120"/>
      <c r="BE11" s="122" t="s">
        <v>44</v>
      </c>
      <c r="BF11" s="120"/>
      <c r="BG11" s="122" t="s">
        <v>44</v>
      </c>
      <c r="BH11" s="120"/>
      <c r="BI11" s="122" t="s">
        <v>44</v>
      </c>
      <c r="BJ11" s="120"/>
      <c r="BK11" s="122" t="s">
        <v>44</v>
      </c>
      <c r="BL11" s="120"/>
      <c r="BM11" s="122" t="s">
        <v>44</v>
      </c>
      <c r="BN11" s="120"/>
      <c r="BO11" s="122" t="s">
        <v>44</v>
      </c>
      <c r="BP11" s="120"/>
      <c r="BQ11" s="122" t="s">
        <v>44</v>
      </c>
      <c r="BR11" s="120"/>
      <c r="BS11" s="122" t="s">
        <v>44</v>
      </c>
      <c r="BT11" s="120"/>
      <c r="BU11" s="122" t="s">
        <v>44</v>
      </c>
      <c r="BV11" s="120"/>
      <c r="BW11" s="122" t="s">
        <v>44</v>
      </c>
      <c r="BX11" s="120"/>
      <c r="BY11" s="122" t="s">
        <v>44</v>
      </c>
      <c r="BZ11" s="120"/>
      <c r="CA11" s="122" t="s">
        <v>44</v>
      </c>
      <c r="CB11" s="120"/>
      <c r="CC11" s="122" t="s">
        <v>44</v>
      </c>
      <c r="CD11" s="120"/>
      <c r="CE11" s="122" t="s">
        <v>44</v>
      </c>
      <c r="CF11" s="120" t="s">
        <v>107</v>
      </c>
      <c r="CG11" s="122">
        <v>20.100000000000001</v>
      </c>
      <c r="CH11" s="120" t="s">
        <v>27</v>
      </c>
      <c r="CI11" s="122">
        <v>23.1</v>
      </c>
      <c r="CJ11" s="120" t="s">
        <v>27</v>
      </c>
      <c r="CK11" s="122">
        <v>24.9</v>
      </c>
      <c r="CL11" s="120" t="s">
        <v>27</v>
      </c>
      <c r="CM11" s="122">
        <v>25.6</v>
      </c>
      <c r="CN11" s="120" t="s">
        <v>27</v>
      </c>
      <c r="CO11" s="122">
        <v>30.7</v>
      </c>
      <c r="CP11" s="120" t="s">
        <v>27</v>
      </c>
      <c r="CQ11" s="122">
        <v>32.299999999999997</v>
      </c>
      <c r="CR11" s="120" t="s">
        <v>27</v>
      </c>
      <c r="CS11" s="122">
        <v>30.4</v>
      </c>
      <c r="CT11" s="120" t="s">
        <v>27</v>
      </c>
      <c r="CU11" s="122">
        <v>32.5</v>
      </c>
      <c r="CV11" s="120" t="s">
        <v>27</v>
      </c>
      <c r="CW11" s="122">
        <v>25</v>
      </c>
      <c r="CX11" s="120" t="s">
        <v>27</v>
      </c>
      <c r="CY11" s="122">
        <v>27</v>
      </c>
      <c r="CZ11" s="120" t="s">
        <v>27</v>
      </c>
      <c r="DA11" s="122">
        <v>27.3</v>
      </c>
      <c r="DB11" s="120" t="s">
        <v>27</v>
      </c>
    </row>
    <row r="12" spans="1:106" s="37" customFormat="1" ht="15" customHeight="1" outlineLevel="1" x14ac:dyDescent="0.2">
      <c r="A12" s="33" t="s">
        <v>83</v>
      </c>
      <c r="B12" s="101" t="s">
        <v>2</v>
      </c>
      <c r="C12" s="122">
        <v>76.099999999999994</v>
      </c>
      <c r="D12" s="120"/>
      <c r="E12" s="122">
        <v>78.400000000000006</v>
      </c>
      <c r="F12" s="120"/>
      <c r="G12" s="122">
        <v>73.900000000000006</v>
      </c>
      <c r="H12" s="120"/>
      <c r="I12" s="122">
        <v>68.099999999999994</v>
      </c>
      <c r="J12" s="120"/>
      <c r="K12" s="122">
        <v>70</v>
      </c>
      <c r="L12" s="120"/>
      <c r="M12" s="122">
        <v>68.7</v>
      </c>
      <c r="N12" s="120"/>
      <c r="O12" s="122">
        <v>69.599999999999994</v>
      </c>
      <c r="P12" s="120"/>
      <c r="Q12" s="122">
        <v>67.3</v>
      </c>
      <c r="R12" s="120"/>
      <c r="S12" s="122">
        <v>67.3</v>
      </c>
      <c r="T12" s="120"/>
      <c r="U12" s="122">
        <v>68.3</v>
      </c>
      <c r="V12" s="120"/>
      <c r="W12" s="122">
        <v>68.2</v>
      </c>
      <c r="X12" s="120"/>
      <c r="Y12" s="122">
        <v>67.099999999999994</v>
      </c>
      <c r="Z12" s="120"/>
      <c r="AA12" s="122">
        <v>65.900000000000006</v>
      </c>
      <c r="AB12" s="120"/>
      <c r="AC12" s="122">
        <v>71.5</v>
      </c>
      <c r="AD12" s="120"/>
      <c r="AE12" s="122">
        <v>68.099999999999994</v>
      </c>
      <c r="AF12" s="120"/>
      <c r="AG12" s="122">
        <v>71.2</v>
      </c>
      <c r="AH12" s="120"/>
      <c r="AI12" s="122">
        <v>70.2</v>
      </c>
      <c r="AJ12" s="120"/>
      <c r="AK12" s="122">
        <v>73.5</v>
      </c>
      <c r="AL12" s="120"/>
      <c r="AM12" s="122">
        <v>73</v>
      </c>
      <c r="AN12" s="120"/>
      <c r="AO12" s="122">
        <v>72.599999999999994</v>
      </c>
      <c r="AP12" s="120"/>
      <c r="AQ12" s="122">
        <v>72.8</v>
      </c>
      <c r="AR12" s="120"/>
      <c r="AS12" s="122">
        <v>74.2</v>
      </c>
      <c r="AT12" s="120"/>
      <c r="AU12" s="122">
        <v>72.8</v>
      </c>
      <c r="AV12" s="120"/>
      <c r="AW12" s="122">
        <v>73.3</v>
      </c>
      <c r="AX12" s="120"/>
      <c r="AY12" s="122">
        <v>74.400000000000006</v>
      </c>
      <c r="AZ12" s="120"/>
      <c r="BA12" s="122">
        <v>74.400000000000006</v>
      </c>
      <c r="BB12" s="120"/>
      <c r="BC12" s="122">
        <v>76.900000000000006</v>
      </c>
      <c r="BD12" s="120"/>
      <c r="BE12" s="122">
        <v>74</v>
      </c>
      <c r="BF12" s="120"/>
      <c r="BG12" s="122">
        <v>75.400000000000006</v>
      </c>
      <c r="BH12" s="120"/>
      <c r="BI12" s="122">
        <v>76.400000000000006</v>
      </c>
      <c r="BJ12" s="120"/>
      <c r="BK12" s="122">
        <v>80.3</v>
      </c>
      <c r="BL12" s="120"/>
      <c r="BM12" s="122">
        <v>78</v>
      </c>
      <c r="BN12" s="120"/>
      <c r="BO12" s="122">
        <v>77.599999999999994</v>
      </c>
      <c r="BP12" s="120"/>
      <c r="BQ12" s="122">
        <v>82.3</v>
      </c>
      <c r="BR12" s="120"/>
      <c r="BS12" s="122">
        <v>83.2</v>
      </c>
      <c r="BT12" s="120"/>
      <c r="BU12" s="122">
        <v>78.900000000000006</v>
      </c>
      <c r="BV12" s="120"/>
      <c r="BW12" s="122">
        <v>77.8</v>
      </c>
      <c r="BX12" s="120"/>
      <c r="BY12" s="122">
        <v>74.3</v>
      </c>
      <c r="BZ12" s="120"/>
      <c r="CA12" s="122">
        <v>75.3</v>
      </c>
      <c r="CB12" s="120"/>
      <c r="CC12" s="122">
        <v>73.8</v>
      </c>
      <c r="CD12" s="120"/>
      <c r="CE12" s="122">
        <v>67</v>
      </c>
      <c r="CF12" s="120" t="s">
        <v>107</v>
      </c>
      <c r="CG12" s="122">
        <v>70.2</v>
      </c>
      <c r="CH12" s="120" t="s">
        <v>107</v>
      </c>
      <c r="CI12" s="122">
        <v>71.900000000000006</v>
      </c>
      <c r="CJ12" s="120" t="s">
        <v>107</v>
      </c>
      <c r="CK12" s="122">
        <v>71.5</v>
      </c>
      <c r="CL12" s="120" t="s">
        <v>107</v>
      </c>
      <c r="CM12" s="122">
        <v>72.900000000000006</v>
      </c>
      <c r="CN12" s="120" t="s">
        <v>107</v>
      </c>
      <c r="CO12" s="122">
        <v>78.099999999999994</v>
      </c>
      <c r="CP12" s="120" t="s">
        <v>107</v>
      </c>
      <c r="CQ12" s="122">
        <v>79</v>
      </c>
      <c r="CR12" s="120" t="s">
        <v>107</v>
      </c>
      <c r="CS12" s="122">
        <v>77.5</v>
      </c>
      <c r="CT12" s="120" t="s">
        <v>107</v>
      </c>
      <c r="CU12" s="122">
        <v>78.7</v>
      </c>
      <c r="CV12" s="120" t="s">
        <v>107</v>
      </c>
      <c r="CW12" s="122">
        <v>77.2</v>
      </c>
      <c r="CX12" s="120" t="s">
        <v>107</v>
      </c>
      <c r="CY12" s="122">
        <v>79.599999999999994</v>
      </c>
      <c r="CZ12" s="120" t="s">
        <v>107</v>
      </c>
      <c r="DA12" s="122">
        <v>80</v>
      </c>
      <c r="DB12" s="120" t="s">
        <v>107</v>
      </c>
    </row>
    <row r="13" spans="1:106" s="36" customFormat="1" ht="15" customHeight="1" outlineLevel="1" x14ac:dyDescent="0.2">
      <c r="A13" s="33"/>
      <c r="B13" s="101" t="s">
        <v>3</v>
      </c>
      <c r="C13" s="122">
        <v>79.099999999999994</v>
      </c>
      <c r="D13" s="120"/>
      <c r="E13" s="122">
        <v>81.7</v>
      </c>
      <c r="F13" s="120"/>
      <c r="G13" s="122">
        <v>73.5</v>
      </c>
      <c r="H13" s="120"/>
      <c r="I13" s="122">
        <v>66.900000000000006</v>
      </c>
      <c r="J13" s="120"/>
      <c r="K13" s="122">
        <v>71.400000000000006</v>
      </c>
      <c r="L13" s="120"/>
      <c r="M13" s="122">
        <v>72.2</v>
      </c>
      <c r="N13" s="120"/>
      <c r="O13" s="122">
        <v>72.8</v>
      </c>
      <c r="P13" s="120"/>
      <c r="Q13" s="122">
        <v>69</v>
      </c>
      <c r="R13" s="120"/>
      <c r="S13" s="122">
        <v>68.7</v>
      </c>
      <c r="T13" s="120"/>
      <c r="U13" s="122">
        <v>70</v>
      </c>
      <c r="V13" s="120"/>
      <c r="W13" s="122">
        <v>68.7</v>
      </c>
      <c r="X13" s="120"/>
      <c r="Y13" s="122">
        <v>67.8</v>
      </c>
      <c r="Z13" s="120"/>
      <c r="AA13" s="122">
        <v>66.900000000000006</v>
      </c>
      <c r="AB13" s="120"/>
      <c r="AC13" s="122">
        <v>72.599999999999994</v>
      </c>
      <c r="AD13" s="120"/>
      <c r="AE13" s="122">
        <v>69.5</v>
      </c>
      <c r="AF13" s="120"/>
      <c r="AG13" s="122">
        <v>69</v>
      </c>
      <c r="AH13" s="120"/>
      <c r="AI13" s="122">
        <v>70.7</v>
      </c>
      <c r="AJ13" s="120"/>
      <c r="AK13" s="122">
        <v>72.099999999999994</v>
      </c>
      <c r="AL13" s="120"/>
      <c r="AM13" s="122">
        <v>74</v>
      </c>
      <c r="AN13" s="120"/>
      <c r="AO13" s="122">
        <v>76.3</v>
      </c>
      <c r="AP13" s="120"/>
      <c r="AQ13" s="122">
        <v>79.599999999999994</v>
      </c>
      <c r="AR13" s="120"/>
      <c r="AS13" s="122">
        <v>77.8</v>
      </c>
      <c r="AT13" s="120"/>
      <c r="AU13" s="122">
        <v>76.3</v>
      </c>
      <c r="AV13" s="120"/>
      <c r="AW13" s="122">
        <v>76.3</v>
      </c>
      <c r="AX13" s="120"/>
      <c r="AY13" s="122">
        <v>78.900000000000006</v>
      </c>
      <c r="AZ13" s="120"/>
      <c r="BA13" s="122">
        <v>75.7</v>
      </c>
      <c r="BB13" s="120"/>
      <c r="BC13" s="122">
        <v>78.099999999999994</v>
      </c>
      <c r="BD13" s="120"/>
      <c r="BE13" s="122">
        <v>76.8</v>
      </c>
      <c r="BF13" s="120"/>
      <c r="BG13" s="122">
        <v>78.3</v>
      </c>
      <c r="BH13" s="120"/>
      <c r="BI13" s="122">
        <v>80.5</v>
      </c>
      <c r="BJ13" s="120"/>
      <c r="BK13" s="122">
        <v>87.1</v>
      </c>
      <c r="BL13" s="120"/>
      <c r="BM13" s="122">
        <v>83.7</v>
      </c>
      <c r="BN13" s="120"/>
      <c r="BO13" s="122">
        <v>84.2</v>
      </c>
      <c r="BP13" s="120"/>
      <c r="BQ13" s="122">
        <v>87.1</v>
      </c>
      <c r="BR13" s="120"/>
      <c r="BS13" s="122">
        <v>90.3</v>
      </c>
      <c r="BT13" s="120"/>
      <c r="BU13" s="122">
        <v>83.9</v>
      </c>
      <c r="BV13" s="120"/>
      <c r="BW13" s="122">
        <v>81.3</v>
      </c>
      <c r="BX13" s="120"/>
      <c r="BY13" s="122">
        <v>76.8</v>
      </c>
      <c r="BZ13" s="120"/>
      <c r="CA13" s="122">
        <v>75.5</v>
      </c>
      <c r="CB13" s="120"/>
      <c r="CC13" s="122">
        <v>77.7</v>
      </c>
      <c r="CD13" s="120"/>
      <c r="CE13" s="122">
        <v>67</v>
      </c>
      <c r="CF13" s="120" t="s">
        <v>107</v>
      </c>
      <c r="CG13" s="122">
        <v>75</v>
      </c>
      <c r="CH13" s="120" t="s">
        <v>107</v>
      </c>
      <c r="CI13" s="122">
        <v>76.599999999999994</v>
      </c>
      <c r="CJ13" s="120" t="s">
        <v>107</v>
      </c>
      <c r="CK13" s="122">
        <v>72.3</v>
      </c>
      <c r="CL13" s="120" t="s">
        <v>107</v>
      </c>
      <c r="CM13" s="122">
        <v>72.099999999999994</v>
      </c>
      <c r="CN13" s="120" t="s">
        <v>107</v>
      </c>
      <c r="CO13" s="122">
        <v>79.8</v>
      </c>
      <c r="CP13" s="120" t="s">
        <v>107</v>
      </c>
      <c r="CQ13" s="122">
        <v>79.400000000000006</v>
      </c>
      <c r="CR13" s="120" t="s">
        <v>107</v>
      </c>
      <c r="CS13" s="122">
        <v>79.400000000000006</v>
      </c>
      <c r="CT13" s="120" t="s">
        <v>107</v>
      </c>
      <c r="CU13" s="122">
        <v>83.2</v>
      </c>
      <c r="CV13" s="120" t="s">
        <v>107</v>
      </c>
      <c r="CW13" s="122">
        <v>81.599999999999994</v>
      </c>
      <c r="CX13" s="120" t="s">
        <v>107</v>
      </c>
      <c r="CY13" s="122">
        <v>83.5</v>
      </c>
      <c r="CZ13" s="120" t="s">
        <v>107</v>
      </c>
      <c r="DA13" s="122">
        <v>82.8</v>
      </c>
      <c r="DB13" s="120" t="s">
        <v>107</v>
      </c>
    </row>
    <row r="14" spans="1:106" s="36" customFormat="1" ht="15" customHeight="1" outlineLevel="1" x14ac:dyDescent="0.2">
      <c r="A14" s="33"/>
      <c r="B14" s="101" t="s">
        <v>4</v>
      </c>
      <c r="C14" s="122">
        <v>73.099999999999994</v>
      </c>
      <c r="D14" s="120"/>
      <c r="E14" s="122">
        <v>74.900000000000006</v>
      </c>
      <c r="F14" s="120"/>
      <c r="G14" s="122">
        <v>74.3</v>
      </c>
      <c r="H14" s="120"/>
      <c r="I14" s="122">
        <v>69.400000000000006</v>
      </c>
      <c r="J14" s="120"/>
      <c r="K14" s="122">
        <v>68.7</v>
      </c>
      <c r="L14" s="120"/>
      <c r="M14" s="122">
        <v>65</v>
      </c>
      <c r="N14" s="120"/>
      <c r="O14" s="122">
        <v>66.2</v>
      </c>
      <c r="P14" s="120"/>
      <c r="Q14" s="122">
        <v>65.599999999999994</v>
      </c>
      <c r="R14" s="120"/>
      <c r="S14" s="122">
        <v>65.900000000000006</v>
      </c>
      <c r="T14" s="120"/>
      <c r="U14" s="122">
        <v>66.599999999999994</v>
      </c>
      <c r="V14" s="120"/>
      <c r="W14" s="122">
        <v>67.7</v>
      </c>
      <c r="X14" s="120"/>
      <c r="Y14" s="122">
        <v>66.400000000000006</v>
      </c>
      <c r="Z14" s="120"/>
      <c r="AA14" s="122">
        <v>64.900000000000006</v>
      </c>
      <c r="AB14" s="120"/>
      <c r="AC14" s="122">
        <v>70.400000000000006</v>
      </c>
      <c r="AD14" s="120"/>
      <c r="AE14" s="122">
        <v>66.7</v>
      </c>
      <c r="AF14" s="120"/>
      <c r="AG14" s="122">
        <v>73.5</v>
      </c>
      <c r="AH14" s="120"/>
      <c r="AI14" s="122">
        <v>69.7</v>
      </c>
      <c r="AJ14" s="120"/>
      <c r="AK14" s="122">
        <v>75</v>
      </c>
      <c r="AL14" s="120"/>
      <c r="AM14" s="122">
        <v>71.900000000000006</v>
      </c>
      <c r="AN14" s="120"/>
      <c r="AO14" s="122">
        <v>68.900000000000006</v>
      </c>
      <c r="AP14" s="120"/>
      <c r="AQ14" s="122">
        <v>65.900000000000006</v>
      </c>
      <c r="AR14" s="120"/>
      <c r="AS14" s="122">
        <v>70.599999999999994</v>
      </c>
      <c r="AT14" s="120"/>
      <c r="AU14" s="122">
        <v>69.2</v>
      </c>
      <c r="AV14" s="120"/>
      <c r="AW14" s="122">
        <v>70.099999999999994</v>
      </c>
      <c r="AX14" s="120"/>
      <c r="AY14" s="122">
        <v>69.8</v>
      </c>
      <c r="AZ14" s="120"/>
      <c r="BA14" s="122">
        <v>73.099999999999994</v>
      </c>
      <c r="BB14" s="120"/>
      <c r="BC14" s="122">
        <v>75.599999999999994</v>
      </c>
      <c r="BD14" s="120"/>
      <c r="BE14" s="122">
        <v>71.2</v>
      </c>
      <c r="BF14" s="120"/>
      <c r="BG14" s="122">
        <v>72.3</v>
      </c>
      <c r="BH14" s="120"/>
      <c r="BI14" s="122">
        <v>72.3</v>
      </c>
      <c r="BJ14" s="120"/>
      <c r="BK14" s="122">
        <v>73.400000000000006</v>
      </c>
      <c r="BL14" s="120"/>
      <c r="BM14" s="122">
        <v>72.2</v>
      </c>
      <c r="BN14" s="120"/>
      <c r="BO14" s="122">
        <v>71</v>
      </c>
      <c r="BP14" s="120"/>
      <c r="BQ14" s="122">
        <v>77.5</v>
      </c>
      <c r="BR14" s="120"/>
      <c r="BS14" s="122">
        <v>76</v>
      </c>
      <c r="BT14" s="120"/>
      <c r="BU14" s="122">
        <v>73.8</v>
      </c>
      <c r="BV14" s="120"/>
      <c r="BW14" s="122">
        <v>74.2</v>
      </c>
      <c r="BX14" s="120"/>
      <c r="BY14" s="122">
        <v>71.900000000000006</v>
      </c>
      <c r="BZ14" s="120"/>
      <c r="CA14" s="122">
        <v>75</v>
      </c>
      <c r="CB14" s="120"/>
      <c r="CC14" s="122">
        <v>69.900000000000006</v>
      </c>
      <c r="CD14" s="120"/>
      <c r="CE14" s="122">
        <v>67</v>
      </c>
      <c r="CF14" s="120" t="s">
        <v>107</v>
      </c>
      <c r="CG14" s="122">
        <v>65.5</v>
      </c>
      <c r="CH14" s="120" t="s">
        <v>107</v>
      </c>
      <c r="CI14" s="122">
        <v>67.099999999999994</v>
      </c>
      <c r="CJ14" s="120" t="s">
        <v>107</v>
      </c>
      <c r="CK14" s="122">
        <v>70.599999999999994</v>
      </c>
      <c r="CL14" s="120" t="s">
        <v>107</v>
      </c>
      <c r="CM14" s="122">
        <v>73.8</v>
      </c>
      <c r="CN14" s="120" t="s">
        <v>107</v>
      </c>
      <c r="CO14" s="122">
        <v>76.5</v>
      </c>
      <c r="CP14" s="120" t="s">
        <v>107</v>
      </c>
      <c r="CQ14" s="122">
        <v>78.599999999999994</v>
      </c>
      <c r="CR14" s="120" t="s">
        <v>107</v>
      </c>
      <c r="CS14" s="122">
        <v>75.599999999999994</v>
      </c>
      <c r="CT14" s="120" t="s">
        <v>107</v>
      </c>
      <c r="CU14" s="122">
        <v>74.2</v>
      </c>
      <c r="CV14" s="120" t="s">
        <v>107</v>
      </c>
      <c r="CW14" s="122">
        <v>72.8</v>
      </c>
      <c r="CX14" s="120" t="s">
        <v>107</v>
      </c>
      <c r="CY14" s="122">
        <v>75.599999999999994</v>
      </c>
      <c r="CZ14" s="120" t="s">
        <v>107</v>
      </c>
      <c r="DA14" s="122">
        <v>77.2</v>
      </c>
      <c r="DB14" s="120" t="s">
        <v>107</v>
      </c>
    </row>
    <row r="15" spans="1:106" s="36" customFormat="1" ht="15" customHeight="1" outlineLevel="1" x14ac:dyDescent="0.2">
      <c r="A15" s="33" t="s">
        <v>89</v>
      </c>
      <c r="B15" s="101" t="s">
        <v>2</v>
      </c>
      <c r="C15" s="122">
        <v>79.7</v>
      </c>
      <c r="D15" s="120"/>
      <c r="E15" s="122">
        <v>81.400000000000006</v>
      </c>
      <c r="F15" s="120"/>
      <c r="G15" s="122">
        <v>78.2</v>
      </c>
      <c r="H15" s="120"/>
      <c r="I15" s="122">
        <v>77.3</v>
      </c>
      <c r="J15" s="120"/>
      <c r="K15" s="122">
        <v>74.900000000000006</v>
      </c>
      <c r="L15" s="120"/>
      <c r="M15" s="122">
        <v>75.7</v>
      </c>
      <c r="N15" s="120"/>
      <c r="O15" s="122">
        <v>72.599999999999994</v>
      </c>
      <c r="P15" s="120"/>
      <c r="Q15" s="122">
        <v>73</v>
      </c>
      <c r="R15" s="120"/>
      <c r="S15" s="122">
        <v>69.5</v>
      </c>
      <c r="T15" s="120"/>
      <c r="U15" s="122">
        <v>72.3</v>
      </c>
      <c r="V15" s="120"/>
      <c r="W15" s="122">
        <v>69.599999999999994</v>
      </c>
      <c r="X15" s="120"/>
      <c r="Y15" s="122">
        <v>71.099999999999994</v>
      </c>
      <c r="Z15" s="120"/>
      <c r="AA15" s="122">
        <v>70.8</v>
      </c>
      <c r="AB15" s="120"/>
      <c r="AC15" s="122">
        <v>72.5</v>
      </c>
      <c r="AD15" s="120"/>
      <c r="AE15" s="122">
        <v>73.8</v>
      </c>
      <c r="AF15" s="120"/>
      <c r="AG15" s="122">
        <v>74.7</v>
      </c>
      <c r="AH15" s="120"/>
      <c r="AI15" s="122">
        <v>76.900000000000006</v>
      </c>
      <c r="AJ15" s="120"/>
      <c r="AK15" s="122">
        <v>76.599999999999994</v>
      </c>
      <c r="AL15" s="120"/>
      <c r="AM15" s="122">
        <v>77.5</v>
      </c>
      <c r="AN15" s="120"/>
      <c r="AO15" s="122">
        <v>78.8</v>
      </c>
      <c r="AP15" s="120"/>
      <c r="AQ15" s="122">
        <v>80.599999999999994</v>
      </c>
      <c r="AR15" s="120"/>
      <c r="AS15" s="122">
        <v>81.3</v>
      </c>
      <c r="AT15" s="120"/>
      <c r="AU15" s="122">
        <v>79.599999999999994</v>
      </c>
      <c r="AV15" s="120"/>
      <c r="AW15" s="122">
        <v>77.3</v>
      </c>
      <c r="AX15" s="120"/>
      <c r="AY15" s="122">
        <v>80.3</v>
      </c>
      <c r="AZ15" s="120"/>
      <c r="BA15" s="122">
        <v>77</v>
      </c>
      <c r="BB15" s="120"/>
      <c r="BC15" s="122">
        <v>78.8</v>
      </c>
      <c r="BD15" s="120"/>
      <c r="BE15" s="122">
        <v>81.599999999999994</v>
      </c>
      <c r="BF15" s="120"/>
      <c r="BG15" s="122">
        <v>79.3</v>
      </c>
      <c r="BH15" s="120"/>
      <c r="BI15" s="122">
        <v>79.5</v>
      </c>
      <c r="BJ15" s="120"/>
      <c r="BK15" s="122">
        <v>79.5</v>
      </c>
      <c r="BL15" s="120"/>
      <c r="BM15" s="122">
        <v>77.2</v>
      </c>
      <c r="BN15" s="120"/>
      <c r="BO15" s="122">
        <v>78.8</v>
      </c>
      <c r="BP15" s="120"/>
      <c r="BQ15" s="122">
        <v>78.099999999999994</v>
      </c>
      <c r="BR15" s="120"/>
      <c r="BS15" s="122">
        <v>79.599999999999994</v>
      </c>
      <c r="BT15" s="120"/>
      <c r="BU15" s="122">
        <v>78.8</v>
      </c>
      <c r="BV15" s="120"/>
      <c r="BW15" s="122">
        <v>78.7</v>
      </c>
      <c r="BX15" s="120"/>
      <c r="BY15" s="122">
        <v>82.4</v>
      </c>
      <c r="BZ15" s="120"/>
      <c r="CA15" s="122">
        <v>83</v>
      </c>
      <c r="CB15" s="120"/>
      <c r="CC15" s="122">
        <v>83.8</v>
      </c>
      <c r="CD15" s="120"/>
      <c r="CE15" s="122">
        <v>82.3</v>
      </c>
      <c r="CF15" s="120" t="s">
        <v>107</v>
      </c>
      <c r="CG15" s="122">
        <v>80.3</v>
      </c>
      <c r="CH15" s="120" t="s">
        <v>107</v>
      </c>
      <c r="CI15" s="122">
        <v>82.2</v>
      </c>
      <c r="CJ15" s="120" t="s">
        <v>107</v>
      </c>
      <c r="CK15" s="122">
        <v>82.3</v>
      </c>
      <c r="CL15" s="120" t="s">
        <v>107</v>
      </c>
      <c r="CM15" s="122">
        <v>84.3</v>
      </c>
      <c r="CN15" s="120" t="s">
        <v>107</v>
      </c>
      <c r="CO15" s="122">
        <v>85.9</v>
      </c>
      <c r="CP15" s="120" t="s">
        <v>107</v>
      </c>
      <c r="CQ15" s="122">
        <v>84.6</v>
      </c>
      <c r="CR15" s="120" t="s">
        <v>107</v>
      </c>
      <c r="CS15" s="122">
        <v>85.2</v>
      </c>
      <c r="CT15" s="120" t="s">
        <v>107</v>
      </c>
      <c r="CU15" s="122">
        <v>84.2</v>
      </c>
      <c r="CV15" s="120" t="s">
        <v>107</v>
      </c>
      <c r="CW15" s="122">
        <v>83.4</v>
      </c>
      <c r="CX15" s="120" t="s">
        <v>107</v>
      </c>
      <c r="CY15" s="122">
        <v>84.4</v>
      </c>
      <c r="CZ15" s="120" t="s">
        <v>107</v>
      </c>
      <c r="DA15" s="122">
        <v>83</v>
      </c>
      <c r="DB15" s="120" t="s">
        <v>107</v>
      </c>
    </row>
    <row r="16" spans="1:106" s="36" customFormat="1" ht="15" customHeight="1" outlineLevel="1" x14ac:dyDescent="0.2">
      <c r="A16" s="33"/>
      <c r="B16" s="101" t="s">
        <v>3</v>
      </c>
      <c r="C16" s="122">
        <v>87.8</v>
      </c>
      <c r="D16" s="120"/>
      <c r="E16" s="122">
        <v>88.2</v>
      </c>
      <c r="F16" s="120"/>
      <c r="G16" s="122">
        <v>82.3</v>
      </c>
      <c r="H16" s="120"/>
      <c r="I16" s="122">
        <v>81.2</v>
      </c>
      <c r="J16" s="120"/>
      <c r="K16" s="122">
        <v>78.5</v>
      </c>
      <c r="L16" s="120"/>
      <c r="M16" s="122">
        <v>78</v>
      </c>
      <c r="N16" s="120"/>
      <c r="O16" s="122">
        <v>74.900000000000006</v>
      </c>
      <c r="P16" s="120"/>
      <c r="Q16" s="122">
        <v>73.2</v>
      </c>
      <c r="R16" s="120"/>
      <c r="S16" s="122">
        <v>67.599999999999994</v>
      </c>
      <c r="T16" s="120"/>
      <c r="U16" s="122">
        <v>70.2</v>
      </c>
      <c r="V16" s="120"/>
      <c r="W16" s="122">
        <v>66.5</v>
      </c>
      <c r="X16" s="120"/>
      <c r="Y16" s="122">
        <v>72.900000000000006</v>
      </c>
      <c r="Z16" s="120"/>
      <c r="AA16" s="122">
        <v>74.3</v>
      </c>
      <c r="AB16" s="120"/>
      <c r="AC16" s="122">
        <v>77.2</v>
      </c>
      <c r="AD16" s="120"/>
      <c r="AE16" s="122">
        <v>77.8</v>
      </c>
      <c r="AF16" s="120"/>
      <c r="AG16" s="122">
        <v>77.599999999999994</v>
      </c>
      <c r="AH16" s="120"/>
      <c r="AI16" s="122">
        <v>78.400000000000006</v>
      </c>
      <c r="AJ16" s="120"/>
      <c r="AK16" s="122">
        <v>78.3</v>
      </c>
      <c r="AL16" s="120"/>
      <c r="AM16" s="122">
        <v>77.8</v>
      </c>
      <c r="AN16" s="120"/>
      <c r="AO16" s="122">
        <v>80.900000000000006</v>
      </c>
      <c r="AP16" s="120"/>
      <c r="AQ16" s="122">
        <v>82.9</v>
      </c>
      <c r="AR16" s="120"/>
      <c r="AS16" s="122">
        <v>82</v>
      </c>
      <c r="AT16" s="120"/>
      <c r="AU16" s="122">
        <v>80.400000000000006</v>
      </c>
      <c r="AV16" s="120"/>
      <c r="AW16" s="122">
        <v>81</v>
      </c>
      <c r="AX16" s="120"/>
      <c r="AY16" s="122">
        <v>83.7</v>
      </c>
      <c r="AZ16" s="120"/>
      <c r="BA16" s="122">
        <v>82.3</v>
      </c>
      <c r="BB16" s="120"/>
      <c r="BC16" s="122">
        <v>82.1</v>
      </c>
      <c r="BD16" s="120"/>
      <c r="BE16" s="122">
        <v>86.2</v>
      </c>
      <c r="BF16" s="120"/>
      <c r="BG16" s="122">
        <v>83.1</v>
      </c>
      <c r="BH16" s="120"/>
      <c r="BI16" s="122">
        <v>84.2</v>
      </c>
      <c r="BJ16" s="120"/>
      <c r="BK16" s="122">
        <v>82.8</v>
      </c>
      <c r="BL16" s="120"/>
      <c r="BM16" s="122">
        <v>80.8</v>
      </c>
      <c r="BN16" s="120"/>
      <c r="BO16" s="122">
        <v>86.2</v>
      </c>
      <c r="BP16" s="120"/>
      <c r="BQ16" s="122">
        <v>87.3</v>
      </c>
      <c r="BR16" s="120"/>
      <c r="BS16" s="122">
        <v>86.4</v>
      </c>
      <c r="BT16" s="120"/>
      <c r="BU16" s="122">
        <v>83.9</v>
      </c>
      <c r="BV16" s="120"/>
      <c r="BW16" s="122">
        <v>82.1</v>
      </c>
      <c r="BX16" s="120"/>
      <c r="BY16" s="122">
        <v>86.9</v>
      </c>
      <c r="BZ16" s="120"/>
      <c r="CA16" s="122">
        <v>89.3</v>
      </c>
      <c r="CB16" s="120"/>
      <c r="CC16" s="122">
        <v>88.4</v>
      </c>
      <c r="CD16" s="120"/>
      <c r="CE16" s="122">
        <v>86.2</v>
      </c>
      <c r="CF16" s="120" t="s">
        <v>107</v>
      </c>
      <c r="CG16" s="122">
        <v>85.4</v>
      </c>
      <c r="CH16" s="120" t="s">
        <v>107</v>
      </c>
      <c r="CI16" s="122">
        <v>86</v>
      </c>
      <c r="CJ16" s="120" t="s">
        <v>107</v>
      </c>
      <c r="CK16" s="122">
        <v>85.8</v>
      </c>
      <c r="CL16" s="120" t="s">
        <v>107</v>
      </c>
      <c r="CM16" s="122">
        <v>86.3</v>
      </c>
      <c r="CN16" s="120" t="s">
        <v>107</v>
      </c>
      <c r="CO16" s="122">
        <v>88.7</v>
      </c>
      <c r="CP16" s="120" t="s">
        <v>107</v>
      </c>
      <c r="CQ16" s="122">
        <v>87.1</v>
      </c>
      <c r="CR16" s="120" t="s">
        <v>107</v>
      </c>
      <c r="CS16" s="122">
        <v>86.4</v>
      </c>
      <c r="CT16" s="120" t="s">
        <v>107</v>
      </c>
      <c r="CU16" s="122">
        <v>86</v>
      </c>
      <c r="CV16" s="120" t="s">
        <v>107</v>
      </c>
      <c r="CW16" s="122">
        <v>85.1</v>
      </c>
      <c r="CX16" s="120" t="s">
        <v>107</v>
      </c>
      <c r="CY16" s="122">
        <v>85.7</v>
      </c>
      <c r="CZ16" s="120" t="s">
        <v>107</v>
      </c>
      <c r="DA16" s="122">
        <v>87.8</v>
      </c>
      <c r="DB16" s="120" t="s">
        <v>107</v>
      </c>
    </row>
    <row r="17" spans="1:106" s="36" customFormat="1" ht="15" customHeight="1" outlineLevel="1" x14ac:dyDescent="0.2">
      <c r="A17" s="33"/>
      <c r="B17" s="101" t="s">
        <v>4</v>
      </c>
      <c r="C17" s="122">
        <v>71.400000000000006</v>
      </c>
      <c r="D17" s="120"/>
      <c r="E17" s="122">
        <v>74.599999999999994</v>
      </c>
      <c r="F17" s="120"/>
      <c r="G17" s="122">
        <v>74</v>
      </c>
      <c r="H17" s="120"/>
      <c r="I17" s="122">
        <v>73.400000000000006</v>
      </c>
      <c r="J17" s="120"/>
      <c r="K17" s="122">
        <v>71.3</v>
      </c>
      <c r="L17" s="120"/>
      <c r="M17" s="122">
        <v>73.5</v>
      </c>
      <c r="N17" s="120"/>
      <c r="O17" s="122">
        <v>70.3</v>
      </c>
      <c r="P17" s="120"/>
      <c r="Q17" s="122">
        <v>72.8</v>
      </c>
      <c r="R17" s="120"/>
      <c r="S17" s="122">
        <v>71.400000000000006</v>
      </c>
      <c r="T17" s="120"/>
      <c r="U17" s="122">
        <v>74.400000000000006</v>
      </c>
      <c r="V17" s="120"/>
      <c r="W17" s="122">
        <v>72.7</v>
      </c>
      <c r="X17" s="120"/>
      <c r="Y17" s="122">
        <v>69.400000000000006</v>
      </c>
      <c r="Z17" s="120"/>
      <c r="AA17" s="122">
        <v>67.2</v>
      </c>
      <c r="AB17" s="120"/>
      <c r="AC17" s="122">
        <v>67.7</v>
      </c>
      <c r="AD17" s="120"/>
      <c r="AE17" s="122">
        <v>69.8</v>
      </c>
      <c r="AF17" s="120"/>
      <c r="AG17" s="122">
        <v>71.900000000000006</v>
      </c>
      <c r="AH17" s="120"/>
      <c r="AI17" s="122">
        <v>75.400000000000006</v>
      </c>
      <c r="AJ17" s="120"/>
      <c r="AK17" s="122">
        <v>74.900000000000006</v>
      </c>
      <c r="AL17" s="120"/>
      <c r="AM17" s="122">
        <v>77.2</v>
      </c>
      <c r="AN17" s="120"/>
      <c r="AO17" s="122">
        <v>76.8</v>
      </c>
      <c r="AP17" s="120"/>
      <c r="AQ17" s="122">
        <v>78.3</v>
      </c>
      <c r="AR17" s="120"/>
      <c r="AS17" s="122">
        <v>80.7</v>
      </c>
      <c r="AT17" s="120"/>
      <c r="AU17" s="122">
        <v>78.900000000000006</v>
      </c>
      <c r="AV17" s="120"/>
      <c r="AW17" s="122">
        <v>73.7</v>
      </c>
      <c r="AX17" s="120"/>
      <c r="AY17" s="122">
        <v>76.900000000000006</v>
      </c>
      <c r="AZ17" s="120"/>
      <c r="BA17" s="122">
        <v>71.7</v>
      </c>
      <c r="BB17" s="120"/>
      <c r="BC17" s="122">
        <v>75.5</v>
      </c>
      <c r="BD17" s="120"/>
      <c r="BE17" s="122">
        <v>77.099999999999994</v>
      </c>
      <c r="BF17" s="120"/>
      <c r="BG17" s="122">
        <v>75.599999999999994</v>
      </c>
      <c r="BH17" s="120"/>
      <c r="BI17" s="122">
        <v>74.8</v>
      </c>
      <c r="BJ17" s="120"/>
      <c r="BK17" s="122">
        <v>76.3</v>
      </c>
      <c r="BL17" s="120"/>
      <c r="BM17" s="122">
        <v>73.7</v>
      </c>
      <c r="BN17" s="120"/>
      <c r="BO17" s="122">
        <v>71.5</v>
      </c>
      <c r="BP17" s="120"/>
      <c r="BQ17" s="122">
        <v>69</v>
      </c>
      <c r="BR17" s="120"/>
      <c r="BS17" s="122">
        <v>73</v>
      </c>
      <c r="BT17" s="120"/>
      <c r="BU17" s="122">
        <v>73.7</v>
      </c>
      <c r="BV17" s="120"/>
      <c r="BW17" s="122">
        <v>75.400000000000006</v>
      </c>
      <c r="BX17" s="120"/>
      <c r="BY17" s="122">
        <v>78</v>
      </c>
      <c r="BZ17" s="120"/>
      <c r="CA17" s="122">
        <v>76.7</v>
      </c>
      <c r="CB17" s="120"/>
      <c r="CC17" s="122">
        <v>79.3</v>
      </c>
      <c r="CD17" s="120"/>
      <c r="CE17" s="122">
        <v>78.5</v>
      </c>
      <c r="CF17" s="120" t="s">
        <v>107</v>
      </c>
      <c r="CG17" s="122">
        <v>75.3</v>
      </c>
      <c r="CH17" s="120" t="s">
        <v>107</v>
      </c>
      <c r="CI17" s="122">
        <v>78.400000000000006</v>
      </c>
      <c r="CJ17" s="120" t="s">
        <v>107</v>
      </c>
      <c r="CK17" s="122">
        <v>78.900000000000006</v>
      </c>
      <c r="CL17" s="120" t="s">
        <v>107</v>
      </c>
      <c r="CM17" s="122">
        <v>82.4</v>
      </c>
      <c r="CN17" s="120" t="s">
        <v>107</v>
      </c>
      <c r="CO17" s="122">
        <v>83.2</v>
      </c>
      <c r="CP17" s="120" t="s">
        <v>107</v>
      </c>
      <c r="CQ17" s="122">
        <v>82.2</v>
      </c>
      <c r="CR17" s="120" t="s">
        <v>107</v>
      </c>
      <c r="CS17" s="122">
        <v>84</v>
      </c>
      <c r="CT17" s="120" t="s">
        <v>107</v>
      </c>
      <c r="CU17" s="122">
        <v>82.5</v>
      </c>
      <c r="CV17" s="120" t="s">
        <v>107</v>
      </c>
      <c r="CW17" s="122">
        <v>81.7</v>
      </c>
      <c r="CX17" s="120" t="s">
        <v>107</v>
      </c>
      <c r="CY17" s="122">
        <v>83.2</v>
      </c>
      <c r="CZ17" s="120" t="s">
        <v>107</v>
      </c>
      <c r="DA17" s="122">
        <v>78.3</v>
      </c>
      <c r="DB17" s="120" t="s">
        <v>107</v>
      </c>
    </row>
    <row r="18" spans="1:106" s="36" customFormat="1" ht="15" customHeight="1" outlineLevel="1" x14ac:dyDescent="0.2">
      <c r="A18" s="33" t="s">
        <v>90</v>
      </c>
      <c r="B18" s="101" t="s">
        <v>2</v>
      </c>
      <c r="C18" s="122">
        <v>69.7</v>
      </c>
      <c r="D18" s="120"/>
      <c r="E18" s="122">
        <v>69.599999999999994</v>
      </c>
      <c r="F18" s="120"/>
      <c r="G18" s="122">
        <v>67.5</v>
      </c>
      <c r="H18" s="120"/>
      <c r="I18" s="122">
        <v>66.599999999999994</v>
      </c>
      <c r="J18" s="120"/>
      <c r="K18" s="122">
        <v>64.400000000000006</v>
      </c>
      <c r="L18" s="120"/>
      <c r="M18" s="122">
        <v>67.099999999999994</v>
      </c>
      <c r="N18" s="120"/>
      <c r="O18" s="122">
        <v>67.3</v>
      </c>
      <c r="P18" s="120"/>
      <c r="Q18" s="122">
        <v>67.599999999999994</v>
      </c>
      <c r="R18" s="120"/>
      <c r="S18" s="122">
        <v>67.900000000000006</v>
      </c>
      <c r="T18" s="120"/>
      <c r="U18" s="122">
        <v>68.2</v>
      </c>
      <c r="V18" s="120"/>
      <c r="W18" s="122">
        <v>67</v>
      </c>
      <c r="X18" s="120"/>
      <c r="Y18" s="122">
        <v>69.2</v>
      </c>
      <c r="Z18" s="120"/>
      <c r="AA18" s="122">
        <v>70.2</v>
      </c>
      <c r="AB18" s="120"/>
      <c r="AC18" s="122">
        <v>70.7</v>
      </c>
      <c r="AD18" s="120"/>
      <c r="AE18" s="122">
        <v>70.099999999999994</v>
      </c>
      <c r="AF18" s="120"/>
      <c r="AG18" s="122">
        <v>69.400000000000006</v>
      </c>
      <c r="AH18" s="120"/>
      <c r="AI18" s="122">
        <v>69.7</v>
      </c>
      <c r="AJ18" s="120"/>
      <c r="AK18" s="122">
        <v>70.599999999999994</v>
      </c>
      <c r="AL18" s="120"/>
      <c r="AM18" s="122">
        <v>73.099999999999994</v>
      </c>
      <c r="AN18" s="120"/>
      <c r="AO18" s="122">
        <v>72</v>
      </c>
      <c r="AP18" s="120"/>
      <c r="AQ18" s="122">
        <v>71.3</v>
      </c>
      <c r="AR18" s="120"/>
      <c r="AS18" s="122">
        <v>69.8</v>
      </c>
      <c r="AT18" s="120"/>
      <c r="AU18" s="122">
        <v>70.599999999999994</v>
      </c>
      <c r="AV18" s="120"/>
      <c r="AW18" s="122">
        <v>70.7</v>
      </c>
      <c r="AX18" s="120"/>
      <c r="AY18" s="122">
        <v>74.400000000000006</v>
      </c>
      <c r="AZ18" s="120"/>
      <c r="BA18" s="122">
        <v>72.3</v>
      </c>
      <c r="BB18" s="120"/>
      <c r="BC18" s="122">
        <v>74.900000000000006</v>
      </c>
      <c r="BD18" s="120"/>
      <c r="BE18" s="122">
        <v>76.3</v>
      </c>
      <c r="BF18" s="120"/>
      <c r="BG18" s="122">
        <v>77</v>
      </c>
      <c r="BH18" s="120"/>
      <c r="BI18" s="122">
        <v>77.5</v>
      </c>
      <c r="BJ18" s="120"/>
      <c r="BK18" s="122">
        <v>76</v>
      </c>
      <c r="BL18" s="120"/>
      <c r="BM18" s="122">
        <v>76.3</v>
      </c>
      <c r="BN18" s="120"/>
      <c r="BO18" s="122">
        <v>76.099999999999994</v>
      </c>
      <c r="BP18" s="120"/>
      <c r="BQ18" s="122">
        <v>79.7</v>
      </c>
      <c r="BR18" s="120"/>
      <c r="BS18" s="122">
        <v>80.400000000000006</v>
      </c>
      <c r="BT18" s="120"/>
      <c r="BU18" s="122">
        <v>78.3</v>
      </c>
      <c r="BV18" s="120"/>
      <c r="BW18" s="122">
        <v>77.900000000000006</v>
      </c>
      <c r="BX18" s="120"/>
      <c r="BY18" s="122">
        <v>75.900000000000006</v>
      </c>
      <c r="BZ18" s="120"/>
      <c r="CA18" s="122">
        <v>79.8</v>
      </c>
      <c r="CB18" s="120"/>
      <c r="CC18" s="122">
        <v>80.900000000000006</v>
      </c>
      <c r="CD18" s="120"/>
      <c r="CE18" s="122">
        <v>77.3</v>
      </c>
      <c r="CF18" s="120" t="s">
        <v>107</v>
      </c>
      <c r="CG18" s="122">
        <v>77.7</v>
      </c>
      <c r="CH18" s="120" t="s">
        <v>107</v>
      </c>
      <c r="CI18" s="122">
        <v>77.8</v>
      </c>
      <c r="CJ18" s="120" t="s">
        <v>107</v>
      </c>
      <c r="CK18" s="122">
        <v>77.8</v>
      </c>
      <c r="CL18" s="120" t="s">
        <v>107</v>
      </c>
      <c r="CM18" s="122">
        <v>76.900000000000006</v>
      </c>
      <c r="CN18" s="120" t="s">
        <v>107</v>
      </c>
      <c r="CO18" s="122">
        <v>78.7</v>
      </c>
      <c r="CP18" s="120" t="s">
        <v>107</v>
      </c>
      <c r="CQ18" s="122">
        <v>78.7</v>
      </c>
      <c r="CR18" s="120" t="s">
        <v>107</v>
      </c>
      <c r="CS18" s="122">
        <v>77.5</v>
      </c>
      <c r="CT18" s="120" t="s">
        <v>107</v>
      </c>
      <c r="CU18" s="122">
        <v>77.2</v>
      </c>
      <c r="CV18" s="120" t="s">
        <v>107</v>
      </c>
      <c r="CW18" s="122">
        <v>78.400000000000006</v>
      </c>
      <c r="CX18" s="120" t="s">
        <v>107</v>
      </c>
      <c r="CY18" s="122">
        <v>78.599999999999994</v>
      </c>
      <c r="CZ18" s="120" t="s">
        <v>107</v>
      </c>
      <c r="DA18" s="122">
        <v>80.2</v>
      </c>
      <c r="DB18" s="120" t="s">
        <v>107</v>
      </c>
    </row>
    <row r="19" spans="1:106" s="36" customFormat="1" ht="15" customHeight="1" outlineLevel="1" x14ac:dyDescent="0.2">
      <c r="A19" s="33"/>
      <c r="B19" s="101" t="s">
        <v>3</v>
      </c>
      <c r="C19" s="122">
        <v>79</v>
      </c>
      <c r="D19" s="120"/>
      <c r="E19" s="122">
        <v>78.900000000000006</v>
      </c>
      <c r="F19" s="120"/>
      <c r="G19" s="122">
        <v>79.2</v>
      </c>
      <c r="H19" s="120"/>
      <c r="I19" s="122">
        <v>79.7</v>
      </c>
      <c r="J19" s="120"/>
      <c r="K19" s="122">
        <v>76.2</v>
      </c>
      <c r="L19" s="120"/>
      <c r="M19" s="122">
        <v>77.8</v>
      </c>
      <c r="N19" s="120"/>
      <c r="O19" s="122">
        <v>77.599999999999994</v>
      </c>
      <c r="P19" s="120"/>
      <c r="Q19" s="122">
        <v>76.7</v>
      </c>
      <c r="R19" s="120"/>
      <c r="S19" s="122">
        <v>77.7</v>
      </c>
      <c r="T19" s="120"/>
      <c r="U19" s="122">
        <v>77</v>
      </c>
      <c r="V19" s="120"/>
      <c r="W19" s="122">
        <v>73.599999999999994</v>
      </c>
      <c r="X19" s="120"/>
      <c r="Y19" s="122">
        <v>76.400000000000006</v>
      </c>
      <c r="Z19" s="120"/>
      <c r="AA19" s="122">
        <v>76.3</v>
      </c>
      <c r="AB19" s="120"/>
      <c r="AC19" s="122">
        <v>77.8</v>
      </c>
      <c r="AD19" s="120"/>
      <c r="AE19" s="122">
        <v>76.3</v>
      </c>
      <c r="AF19" s="120"/>
      <c r="AG19" s="122">
        <v>76.900000000000006</v>
      </c>
      <c r="AH19" s="120"/>
      <c r="AI19" s="122">
        <v>76.099999999999994</v>
      </c>
      <c r="AJ19" s="120"/>
      <c r="AK19" s="122">
        <v>78.400000000000006</v>
      </c>
      <c r="AL19" s="120"/>
      <c r="AM19" s="122">
        <v>79.3</v>
      </c>
      <c r="AN19" s="120"/>
      <c r="AO19" s="122">
        <v>75.7</v>
      </c>
      <c r="AP19" s="120"/>
      <c r="AQ19" s="122">
        <v>73.8</v>
      </c>
      <c r="AR19" s="120"/>
      <c r="AS19" s="122">
        <v>72.400000000000006</v>
      </c>
      <c r="AT19" s="120"/>
      <c r="AU19" s="122">
        <v>75.099999999999994</v>
      </c>
      <c r="AV19" s="120"/>
      <c r="AW19" s="122">
        <v>74.599999999999994</v>
      </c>
      <c r="AX19" s="120"/>
      <c r="AY19" s="122">
        <v>79</v>
      </c>
      <c r="AZ19" s="120"/>
      <c r="BA19" s="122">
        <v>78</v>
      </c>
      <c r="BB19" s="120"/>
      <c r="BC19" s="122">
        <v>80.5</v>
      </c>
      <c r="BD19" s="120"/>
      <c r="BE19" s="122">
        <v>81.8</v>
      </c>
      <c r="BF19" s="120"/>
      <c r="BG19" s="122">
        <v>83</v>
      </c>
      <c r="BH19" s="120"/>
      <c r="BI19" s="122">
        <v>83.3</v>
      </c>
      <c r="BJ19" s="120"/>
      <c r="BK19" s="122">
        <v>85.3</v>
      </c>
      <c r="BL19" s="120"/>
      <c r="BM19" s="122">
        <v>86.4</v>
      </c>
      <c r="BN19" s="120"/>
      <c r="BO19" s="122">
        <v>85.4</v>
      </c>
      <c r="BP19" s="120"/>
      <c r="BQ19" s="122">
        <v>86.8</v>
      </c>
      <c r="BR19" s="120"/>
      <c r="BS19" s="122">
        <v>87.4</v>
      </c>
      <c r="BT19" s="120"/>
      <c r="BU19" s="122">
        <v>83.9</v>
      </c>
      <c r="BV19" s="120"/>
      <c r="BW19" s="122">
        <v>84.8</v>
      </c>
      <c r="BX19" s="120"/>
      <c r="BY19" s="122">
        <v>80.599999999999994</v>
      </c>
      <c r="BZ19" s="120"/>
      <c r="CA19" s="122">
        <v>85.2</v>
      </c>
      <c r="CB19" s="120"/>
      <c r="CC19" s="122">
        <v>87.7</v>
      </c>
      <c r="CD19" s="120"/>
      <c r="CE19" s="122">
        <v>88</v>
      </c>
      <c r="CF19" s="120" t="s">
        <v>107</v>
      </c>
      <c r="CG19" s="122">
        <v>88.5</v>
      </c>
      <c r="CH19" s="120" t="s">
        <v>107</v>
      </c>
      <c r="CI19" s="122">
        <v>84.3</v>
      </c>
      <c r="CJ19" s="120" t="s">
        <v>107</v>
      </c>
      <c r="CK19" s="122">
        <v>83.6</v>
      </c>
      <c r="CL19" s="120" t="s">
        <v>107</v>
      </c>
      <c r="CM19" s="122">
        <v>84.2</v>
      </c>
      <c r="CN19" s="120" t="s">
        <v>107</v>
      </c>
      <c r="CO19" s="122">
        <v>86.3</v>
      </c>
      <c r="CP19" s="120" t="s">
        <v>107</v>
      </c>
      <c r="CQ19" s="122">
        <v>84.2</v>
      </c>
      <c r="CR19" s="120" t="s">
        <v>107</v>
      </c>
      <c r="CS19" s="122">
        <v>84.7</v>
      </c>
      <c r="CT19" s="120" t="s">
        <v>107</v>
      </c>
      <c r="CU19" s="122">
        <v>86</v>
      </c>
      <c r="CV19" s="120" t="s">
        <v>107</v>
      </c>
      <c r="CW19" s="122">
        <v>86.6</v>
      </c>
      <c r="CX19" s="120" t="s">
        <v>107</v>
      </c>
      <c r="CY19" s="122">
        <v>87.4</v>
      </c>
      <c r="CZ19" s="120" t="s">
        <v>107</v>
      </c>
      <c r="DA19" s="122">
        <v>86.3</v>
      </c>
      <c r="DB19" s="120" t="s">
        <v>107</v>
      </c>
    </row>
    <row r="20" spans="1:106" s="36" customFormat="1" ht="15" customHeight="1" outlineLevel="1" x14ac:dyDescent="0.2">
      <c r="A20" s="33"/>
      <c r="B20" s="101" t="s">
        <v>4</v>
      </c>
      <c r="C20" s="122">
        <v>60.5</v>
      </c>
      <c r="D20" s="120"/>
      <c r="E20" s="122">
        <v>60.2</v>
      </c>
      <c r="F20" s="120"/>
      <c r="G20" s="122">
        <v>56</v>
      </c>
      <c r="H20" s="120"/>
      <c r="I20" s="122">
        <v>53.5</v>
      </c>
      <c r="J20" s="120"/>
      <c r="K20" s="122">
        <v>52.6</v>
      </c>
      <c r="L20" s="120"/>
      <c r="M20" s="122">
        <v>56.5</v>
      </c>
      <c r="N20" s="120"/>
      <c r="O20" s="122">
        <v>56.9</v>
      </c>
      <c r="P20" s="120"/>
      <c r="Q20" s="122">
        <v>58.5</v>
      </c>
      <c r="R20" s="120"/>
      <c r="S20" s="122">
        <v>58.3</v>
      </c>
      <c r="T20" s="120"/>
      <c r="U20" s="122">
        <v>59.4</v>
      </c>
      <c r="V20" s="120"/>
      <c r="W20" s="122">
        <v>60.3</v>
      </c>
      <c r="X20" s="120"/>
      <c r="Y20" s="122">
        <v>62</v>
      </c>
      <c r="Z20" s="120"/>
      <c r="AA20" s="122">
        <v>64</v>
      </c>
      <c r="AB20" s="120"/>
      <c r="AC20" s="122">
        <v>63.4</v>
      </c>
      <c r="AD20" s="120"/>
      <c r="AE20" s="122">
        <v>63.8</v>
      </c>
      <c r="AF20" s="120"/>
      <c r="AG20" s="122">
        <v>61.9</v>
      </c>
      <c r="AH20" s="120"/>
      <c r="AI20" s="122">
        <v>63.3</v>
      </c>
      <c r="AJ20" s="120"/>
      <c r="AK20" s="122">
        <v>62.8</v>
      </c>
      <c r="AL20" s="120"/>
      <c r="AM20" s="122">
        <v>66.900000000000006</v>
      </c>
      <c r="AN20" s="120"/>
      <c r="AO20" s="122">
        <v>68.2</v>
      </c>
      <c r="AP20" s="120"/>
      <c r="AQ20" s="122">
        <v>68.7</v>
      </c>
      <c r="AR20" s="120"/>
      <c r="AS20" s="122">
        <v>67.099999999999994</v>
      </c>
      <c r="AT20" s="120"/>
      <c r="AU20" s="122">
        <v>66.099999999999994</v>
      </c>
      <c r="AV20" s="120"/>
      <c r="AW20" s="122">
        <v>66.8</v>
      </c>
      <c r="AX20" s="120"/>
      <c r="AY20" s="122">
        <v>69.7</v>
      </c>
      <c r="AZ20" s="120"/>
      <c r="BA20" s="122">
        <v>66.7</v>
      </c>
      <c r="BB20" s="120"/>
      <c r="BC20" s="122">
        <v>69.3</v>
      </c>
      <c r="BD20" s="120"/>
      <c r="BE20" s="122">
        <v>70.8</v>
      </c>
      <c r="BF20" s="120"/>
      <c r="BG20" s="122">
        <v>71.099999999999994</v>
      </c>
      <c r="BH20" s="120"/>
      <c r="BI20" s="122">
        <v>71.8</v>
      </c>
      <c r="BJ20" s="120"/>
      <c r="BK20" s="122">
        <v>66.7</v>
      </c>
      <c r="BL20" s="120"/>
      <c r="BM20" s="122">
        <v>66.2</v>
      </c>
      <c r="BN20" s="120"/>
      <c r="BO20" s="122">
        <v>66.900000000000006</v>
      </c>
      <c r="BP20" s="120"/>
      <c r="BQ20" s="122">
        <v>72.7</v>
      </c>
      <c r="BR20" s="120"/>
      <c r="BS20" s="122">
        <v>73.400000000000006</v>
      </c>
      <c r="BT20" s="120"/>
      <c r="BU20" s="122">
        <v>72.7</v>
      </c>
      <c r="BV20" s="120"/>
      <c r="BW20" s="122">
        <v>71</v>
      </c>
      <c r="BX20" s="120"/>
      <c r="BY20" s="122">
        <v>71.3</v>
      </c>
      <c r="BZ20" s="120"/>
      <c r="CA20" s="122">
        <v>74.400000000000006</v>
      </c>
      <c r="CB20" s="120"/>
      <c r="CC20" s="122">
        <v>74.2</v>
      </c>
      <c r="CD20" s="120"/>
      <c r="CE20" s="122">
        <v>66.7</v>
      </c>
      <c r="CF20" s="120" t="s">
        <v>107</v>
      </c>
      <c r="CG20" s="122">
        <v>67.099999999999994</v>
      </c>
      <c r="CH20" s="120" t="s">
        <v>107</v>
      </c>
      <c r="CI20" s="122">
        <v>71.5</v>
      </c>
      <c r="CJ20" s="120" t="s">
        <v>107</v>
      </c>
      <c r="CK20" s="122">
        <v>72.099999999999994</v>
      </c>
      <c r="CL20" s="120" t="s">
        <v>107</v>
      </c>
      <c r="CM20" s="122">
        <v>69.7</v>
      </c>
      <c r="CN20" s="120" t="s">
        <v>107</v>
      </c>
      <c r="CO20" s="122">
        <v>71.3</v>
      </c>
      <c r="CP20" s="120" t="s">
        <v>107</v>
      </c>
      <c r="CQ20" s="122">
        <v>73.5</v>
      </c>
      <c r="CR20" s="120" t="s">
        <v>107</v>
      </c>
      <c r="CS20" s="122">
        <v>70.400000000000006</v>
      </c>
      <c r="CT20" s="120" t="s">
        <v>107</v>
      </c>
      <c r="CU20" s="122">
        <v>68.599999999999994</v>
      </c>
      <c r="CV20" s="120" t="s">
        <v>107</v>
      </c>
      <c r="CW20" s="122">
        <v>70.400000000000006</v>
      </c>
      <c r="CX20" s="120" t="s">
        <v>107</v>
      </c>
      <c r="CY20" s="122">
        <v>70</v>
      </c>
      <c r="CZ20" s="120" t="s">
        <v>107</v>
      </c>
      <c r="DA20" s="122">
        <v>74.3</v>
      </c>
      <c r="DB20" s="120" t="s">
        <v>107</v>
      </c>
    </row>
    <row r="21" spans="1:106" s="36" customFormat="1" ht="15" customHeight="1" outlineLevel="1" x14ac:dyDescent="0.2">
      <c r="A21" s="33" t="s">
        <v>91</v>
      </c>
      <c r="B21" s="101" t="s">
        <v>2</v>
      </c>
      <c r="C21" s="122">
        <v>42.6</v>
      </c>
      <c r="D21" s="120"/>
      <c r="E21" s="122">
        <v>43.2</v>
      </c>
      <c r="F21" s="120"/>
      <c r="G21" s="122">
        <v>41.4</v>
      </c>
      <c r="H21" s="120"/>
      <c r="I21" s="122">
        <v>39</v>
      </c>
      <c r="J21" s="120"/>
      <c r="K21" s="122">
        <v>43.9</v>
      </c>
      <c r="L21" s="120"/>
      <c r="M21" s="122">
        <v>42</v>
      </c>
      <c r="N21" s="120"/>
      <c r="O21" s="122">
        <v>40</v>
      </c>
      <c r="P21" s="120"/>
      <c r="Q21" s="122">
        <v>40.1</v>
      </c>
      <c r="R21" s="120"/>
      <c r="S21" s="122">
        <v>37.6</v>
      </c>
      <c r="T21" s="120"/>
      <c r="U21" s="122">
        <v>39.1</v>
      </c>
      <c r="V21" s="120"/>
      <c r="W21" s="122">
        <v>39.1</v>
      </c>
      <c r="X21" s="120"/>
      <c r="Y21" s="122">
        <v>40.9</v>
      </c>
      <c r="Z21" s="120"/>
      <c r="AA21" s="122">
        <v>38.200000000000003</v>
      </c>
      <c r="AB21" s="120"/>
      <c r="AC21" s="122">
        <v>40.200000000000003</v>
      </c>
      <c r="AD21" s="120"/>
      <c r="AE21" s="122">
        <v>40</v>
      </c>
      <c r="AF21" s="120"/>
      <c r="AG21" s="122">
        <v>43.2</v>
      </c>
      <c r="AH21" s="120"/>
      <c r="AI21" s="122">
        <v>44.2</v>
      </c>
      <c r="AJ21" s="120"/>
      <c r="AK21" s="122">
        <v>46.9</v>
      </c>
      <c r="AL21" s="120"/>
      <c r="AM21" s="122">
        <v>47.1</v>
      </c>
      <c r="AN21" s="120"/>
      <c r="AO21" s="122">
        <v>44.5</v>
      </c>
      <c r="AP21" s="120"/>
      <c r="AQ21" s="122">
        <v>47.1</v>
      </c>
      <c r="AR21" s="120"/>
      <c r="AS21" s="122">
        <v>46.8</v>
      </c>
      <c r="AT21" s="120"/>
      <c r="AU21" s="122">
        <v>49.5</v>
      </c>
      <c r="AV21" s="120"/>
      <c r="AW21" s="122">
        <v>51.6</v>
      </c>
      <c r="AX21" s="120"/>
      <c r="AY21" s="122">
        <v>50.7</v>
      </c>
      <c r="AZ21" s="120"/>
      <c r="BA21" s="122">
        <v>51</v>
      </c>
      <c r="BB21" s="120"/>
      <c r="BC21" s="122">
        <v>52.2</v>
      </c>
      <c r="BD21" s="120"/>
      <c r="BE21" s="122">
        <v>51.5</v>
      </c>
      <c r="BF21" s="120"/>
      <c r="BG21" s="122">
        <v>53.4</v>
      </c>
      <c r="BH21" s="120"/>
      <c r="BI21" s="122">
        <v>54.2</v>
      </c>
      <c r="BJ21" s="120"/>
      <c r="BK21" s="122">
        <v>51.6</v>
      </c>
      <c r="BL21" s="120"/>
      <c r="BM21" s="122">
        <v>55</v>
      </c>
      <c r="BN21" s="120"/>
      <c r="BO21" s="122">
        <v>56.4</v>
      </c>
      <c r="BP21" s="120"/>
      <c r="BQ21" s="122">
        <v>59.1</v>
      </c>
      <c r="BR21" s="120"/>
      <c r="BS21" s="122">
        <v>56.4</v>
      </c>
      <c r="BT21" s="120"/>
      <c r="BU21" s="122">
        <v>53.7</v>
      </c>
      <c r="BV21" s="120"/>
      <c r="BW21" s="122">
        <v>56</v>
      </c>
      <c r="BX21" s="120"/>
      <c r="BY21" s="122">
        <v>56.5</v>
      </c>
      <c r="BZ21" s="120"/>
      <c r="CA21" s="122">
        <v>58.7</v>
      </c>
      <c r="CB21" s="120"/>
      <c r="CC21" s="122">
        <v>56.2</v>
      </c>
      <c r="CD21" s="120"/>
      <c r="CE21" s="122">
        <v>55.9</v>
      </c>
      <c r="CF21" s="120" t="s">
        <v>107</v>
      </c>
      <c r="CG21" s="122">
        <v>55.5</v>
      </c>
      <c r="CH21" s="120" t="s">
        <v>107</v>
      </c>
      <c r="CI21" s="122">
        <v>53.2</v>
      </c>
      <c r="CJ21" s="120" t="s">
        <v>107</v>
      </c>
      <c r="CK21" s="122">
        <v>54.3</v>
      </c>
      <c r="CL21" s="120" t="s">
        <v>107</v>
      </c>
      <c r="CM21" s="122">
        <v>50.9</v>
      </c>
      <c r="CN21" s="120" t="s">
        <v>107</v>
      </c>
      <c r="CO21" s="122">
        <v>52.6</v>
      </c>
      <c r="CP21" s="120" t="s">
        <v>107</v>
      </c>
      <c r="CQ21" s="122">
        <v>54.2</v>
      </c>
      <c r="CR21" s="120" t="s">
        <v>107</v>
      </c>
      <c r="CS21" s="122">
        <v>57.1</v>
      </c>
      <c r="CT21" s="120" t="s">
        <v>107</v>
      </c>
      <c r="CU21" s="122">
        <v>57.8</v>
      </c>
      <c r="CV21" s="120" t="s">
        <v>107</v>
      </c>
      <c r="CW21" s="122">
        <v>58.1</v>
      </c>
      <c r="CX21" s="120" t="s">
        <v>107</v>
      </c>
      <c r="CY21" s="122">
        <v>58.8</v>
      </c>
      <c r="CZ21" s="120" t="s">
        <v>107</v>
      </c>
      <c r="DA21" s="122">
        <v>59.2</v>
      </c>
      <c r="DB21" s="120" t="s">
        <v>107</v>
      </c>
    </row>
    <row r="22" spans="1:106" s="36" customFormat="1" ht="15" customHeight="1" outlineLevel="1" x14ac:dyDescent="0.2">
      <c r="A22" s="33"/>
      <c r="B22" s="101" t="s">
        <v>3</v>
      </c>
      <c r="C22" s="122" t="s">
        <v>44</v>
      </c>
      <c r="D22" s="120"/>
      <c r="E22" s="122" t="s">
        <v>44</v>
      </c>
      <c r="F22" s="120"/>
      <c r="G22" s="122" t="s">
        <v>44</v>
      </c>
      <c r="H22" s="120"/>
      <c r="I22" s="122" t="s">
        <v>44</v>
      </c>
      <c r="J22" s="120"/>
      <c r="K22" s="122" t="s">
        <v>44</v>
      </c>
      <c r="L22" s="120"/>
      <c r="M22" s="122" t="s">
        <v>44</v>
      </c>
      <c r="N22" s="120"/>
      <c r="O22" s="122" t="s">
        <v>44</v>
      </c>
      <c r="P22" s="120"/>
      <c r="Q22" s="122" t="s">
        <v>44</v>
      </c>
      <c r="R22" s="120"/>
      <c r="S22" s="122" t="s">
        <v>44</v>
      </c>
      <c r="T22" s="120"/>
      <c r="U22" s="122" t="s">
        <v>44</v>
      </c>
      <c r="V22" s="120"/>
      <c r="W22" s="122" t="s">
        <v>44</v>
      </c>
      <c r="X22" s="120"/>
      <c r="Y22" s="122" t="s">
        <v>44</v>
      </c>
      <c r="Z22" s="120"/>
      <c r="AA22" s="122" t="s">
        <v>44</v>
      </c>
      <c r="AB22" s="120"/>
      <c r="AC22" s="122" t="s">
        <v>44</v>
      </c>
      <c r="AD22" s="120"/>
      <c r="AE22" s="122" t="s">
        <v>44</v>
      </c>
      <c r="AF22" s="120"/>
      <c r="AG22" s="122" t="s">
        <v>44</v>
      </c>
      <c r="AH22" s="120"/>
      <c r="AI22" s="122" t="s">
        <v>44</v>
      </c>
      <c r="AJ22" s="120"/>
      <c r="AK22" s="122">
        <v>55.8</v>
      </c>
      <c r="AL22" s="120"/>
      <c r="AM22" s="122">
        <v>53.4</v>
      </c>
      <c r="AN22" s="120"/>
      <c r="AO22" s="122" t="s">
        <v>44</v>
      </c>
      <c r="AP22" s="120"/>
      <c r="AQ22" s="122" t="s">
        <v>44</v>
      </c>
      <c r="AR22" s="120"/>
      <c r="AS22" s="122" t="s">
        <v>44</v>
      </c>
      <c r="AT22" s="120"/>
      <c r="AU22" s="122">
        <v>54.1</v>
      </c>
      <c r="AV22" s="120"/>
      <c r="AW22" s="122">
        <v>56.6</v>
      </c>
      <c r="AX22" s="120"/>
      <c r="AY22" s="122">
        <v>54.6</v>
      </c>
      <c r="AZ22" s="120"/>
      <c r="BA22" s="122">
        <v>56.7</v>
      </c>
      <c r="BB22" s="120"/>
      <c r="BC22" s="122">
        <v>58.5</v>
      </c>
      <c r="BD22" s="120"/>
      <c r="BE22" s="122">
        <v>59.4</v>
      </c>
      <c r="BF22" s="120"/>
      <c r="BG22" s="122">
        <v>64.099999999999994</v>
      </c>
      <c r="BH22" s="120"/>
      <c r="BI22" s="122">
        <v>65.3</v>
      </c>
      <c r="BJ22" s="120"/>
      <c r="BK22" s="122">
        <v>59.8</v>
      </c>
      <c r="BL22" s="120"/>
      <c r="BM22" s="122">
        <v>64.099999999999994</v>
      </c>
      <c r="BN22" s="120"/>
      <c r="BO22" s="122">
        <v>63.2</v>
      </c>
      <c r="BP22" s="120"/>
      <c r="BQ22" s="122">
        <v>67.2</v>
      </c>
      <c r="BR22" s="120"/>
      <c r="BS22" s="122">
        <v>63.9</v>
      </c>
      <c r="BT22" s="120"/>
      <c r="BU22" s="122">
        <v>62.5</v>
      </c>
      <c r="BV22" s="120"/>
      <c r="BW22" s="122">
        <v>61.6</v>
      </c>
      <c r="BX22" s="120"/>
      <c r="BY22" s="122">
        <v>64.3</v>
      </c>
      <c r="BZ22" s="120"/>
      <c r="CA22" s="122">
        <v>68.2</v>
      </c>
      <c r="CB22" s="120"/>
      <c r="CC22" s="122">
        <v>68.099999999999994</v>
      </c>
      <c r="CD22" s="120"/>
      <c r="CE22" s="122">
        <v>66</v>
      </c>
      <c r="CF22" s="120" t="s">
        <v>107</v>
      </c>
      <c r="CG22" s="122">
        <v>63.7</v>
      </c>
      <c r="CH22" s="120" t="s">
        <v>107</v>
      </c>
      <c r="CI22" s="122">
        <v>64.8</v>
      </c>
      <c r="CJ22" s="120" t="s">
        <v>107</v>
      </c>
      <c r="CK22" s="122">
        <v>66.099999999999994</v>
      </c>
      <c r="CL22" s="120" t="s">
        <v>107</v>
      </c>
      <c r="CM22" s="122">
        <v>62.3</v>
      </c>
      <c r="CN22" s="120" t="s">
        <v>107</v>
      </c>
      <c r="CO22" s="122">
        <v>62.8</v>
      </c>
      <c r="CP22" s="120" t="s">
        <v>107</v>
      </c>
      <c r="CQ22" s="122">
        <v>61.2</v>
      </c>
      <c r="CR22" s="120" t="s">
        <v>107</v>
      </c>
      <c r="CS22" s="122">
        <v>63.9</v>
      </c>
      <c r="CT22" s="120" t="s">
        <v>107</v>
      </c>
      <c r="CU22" s="122">
        <v>64.8</v>
      </c>
      <c r="CV22" s="120" t="s">
        <v>107</v>
      </c>
      <c r="CW22" s="122">
        <v>62.9</v>
      </c>
      <c r="CX22" s="120" t="s">
        <v>107</v>
      </c>
      <c r="CY22" s="122">
        <v>62.9</v>
      </c>
      <c r="CZ22" s="120" t="s">
        <v>107</v>
      </c>
      <c r="DA22" s="122">
        <v>63.2</v>
      </c>
      <c r="DB22" s="120" t="s">
        <v>107</v>
      </c>
    </row>
    <row r="23" spans="1:106" s="36" customFormat="1" ht="15" customHeight="1" outlineLevel="1" x14ac:dyDescent="0.2">
      <c r="A23" s="33"/>
      <c r="B23" s="101" t="s">
        <v>4</v>
      </c>
      <c r="C23" s="122" t="s">
        <v>44</v>
      </c>
      <c r="D23" s="120"/>
      <c r="E23" s="122" t="s">
        <v>44</v>
      </c>
      <c r="F23" s="120"/>
      <c r="G23" s="122" t="s">
        <v>44</v>
      </c>
      <c r="H23" s="120"/>
      <c r="I23" s="122" t="s">
        <v>44</v>
      </c>
      <c r="J23" s="120"/>
      <c r="K23" s="122" t="s">
        <v>44</v>
      </c>
      <c r="L23" s="120"/>
      <c r="M23" s="122" t="s">
        <v>44</v>
      </c>
      <c r="N23" s="120"/>
      <c r="O23" s="122" t="s">
        <v>44</v>
      </c>
      <c r="P23" s="120"/>
      <c r="Q23" s="122" t="s">
        <v>44</v>
      </c>
      <c r="R23" s="120"/>
      <c r="S23" s="122" t="s">
        <v>44</v>
      </c>
      <c r="T23" s="120"/>
      <c r="U23" s="122" t="s">
        <v>44</v>
      </c>
      <c r="V23" s="120"/>
      <c r="W23" s="122" t="s">
        <v>44</v>
      </c>
      <c r="X23" s="120"/>
      <c r="Y23" s="122" t="s">
        <v>44</v>
      </c>
      <c r="Z23" s="120"/>
      <c r="AA23" s="122" t="s">
        <v>44</v>
      </c>
      <c r="AB23" s="120"/>
      <c r="AC23" s="122" t="s">
        <v>44</v>
      </c>
      <c r="AD23" s="120"/>
      <c r="AE23" s="122" t="s">
        <v>44</v>
      </c>
      <c r="AF23" s="120"/>
      <c r="AG23" s="122" t="s">
        <v>44</v>
      </c>
      <c r="AH23" s="120"/>
      <c r="AI23" s="122" t="s">
        <v>44</v>
      </c>
      <c r="AJ23" s="120"/>
      <c r="AK23" s="122" t="s">
        <v>44</v>
      </c>
      <c r="AL23" s="120"/>
      <c r="AM23" s="122" t="s">
        <v>44</v>
      </c>
      <c r="AN23" s="120"/>
      <c r="AO23" s="122" t="s">
        <v>44</v>
      </c>
      <c r="AP23" s="120"/>
      <c r="AQ23" s="122" t="s">
        <v>44</v>
      </c>
      <c r="AR23" s="120"/>
      <c r="AS23" s="122" t="s">
        <v>44</v>
      </c>
      <c r="AT23" s="120"/>
      <c r="AU23" s="122" t="s">
        <v>44</v>
      </c>
      <c r="AV23" s="120"/>
      <c r="AW23" s="122" t="s">
        <v>44</v>
      </c>
      <c r="AX23" s="120"/>
      <c r="AY23" s="122" t="s">
        <v>44</v>
      </c>
      <c r="AZ23" s="120"/>
      <c r="BA23" s="122" t="s">
        <v>44</v>
      </c>
      <c r="BB23" s="120"/>
      <c r="BC23" s="122" t="s">
        <v>44</v>
      </c>
      <c r="BD23" s="120"/>
      <c r="BE23" s="122" t="s">
        <v>44</v>
      </c>
      <c r="BF23" s="120"/>
      <c r="BG23" s="122" t="s">
        <v>44</v>
      </c>
      <c r="BH23" s="120"/>
      <c r="BI23" s="122" t="s">
        <v>44</v>
      </c>
      <c r="BJ23" s="120"/>
      <c r="BK23" s="122" t="s">
        <v>44</v>
      </c>
      <c r="BL23" s="120"/>
      <c r="BM23" s="122" t="s">
        <v>44</v>
      </c>
      <c r="BN23" s="120"/>
      <c r="BO23" s="122">
        <v>49.8</v>
      </c>
      <c r="BP23" s="120"/>
      <c r="BQ23" s="122">
        <v>51.4</v>
      </c>
      <c r="BR23" s="120"/>
      <c r="BS23" s="122">
        <v>49.3</v>
      </c>
      <c r="BT23" s="120"/>
      <c r="BU23" s="122" t="s">
        <v>44</v>
      </c>
      <c r="BV23" s="120"/>
      <c r="BW23" s="122">
        <v>50.5</v>
      </c>
      <c r="BX23" s="120"/>
      <c r="BY23" s="122">
        <v>49</v>
      </c>
      <c r="BZ23" s="120"/>
      <c r="CA23" s="122">
        <v>49.6</v>
      </c>
      <c r="CB23" s="120"/>
      <c r="CC23" s="122" t="s">
        <v>44</v>
      </c>
      <c r="CD23" s="120"/>
      <c r="CE23" s="122">
        <v>46.1</v>
      </c>
      <c r="CF23" s="120" t="s">
        <v>27</v>
      </c>
      <c r="CG23" s="122">
        <v>47.6</v>
      </c>
      <c r="CH23" s="120" t="s">
        <v>27</v>
      </c>
      <c r="CI23" s="122">
        <v>42</v>
      </c>
      <c r="CJ23" s="120" t="s">
        <v>27</v>
      </c>
      <c r="CK23" s="122">
        <v>43</v>
      </c>
      <c r="CL23" s="120" t="s">
        <v>27</v>
      </c>
      <c r="CM23" s="122">
        <v>40.1</v>
      </c>
      <c r="CN23" s="120" t="s">
        <v>27</v>
      </c>
      <c r="CO23" s="122">
        <v>42.8</v>
      </c>
      <c r="CP23" s="120" t="s">
        <v>27</v>
      </c>
      <c r="CQ23" s="122">
        <v>47.6</v>
      </c>
      <c r="CR23" s="120" t="s">
        <v>27</v>
      </c>
      <c r="CS23" s="122">
        <v>50.7</v>
      </c>
      <c r="CT23" s="120" t="s">
        <v>107</v>
      </c>
      <c r="CU23" s="122">
        <v>51.1</v>
      </c>
      <c r="CV23" s="120" t="s">
        <v>107</v>
      </c>
      <c r="CW23" s="122">
        <v>53.6</v>
      </c>
      <c r="CX23" s="120" t="s">
        <v>107</v>
      </c>
      <c r="CY23" s="122">
        <v>54.9</v>
      </c>
      <c r="CZ23" s="120" t="s">
        <v>107</v>
      </c>
      <c r="DA23" s="122">
        <v>55.3</v>
      </c>
      <c r="DB23" s="120" t="s">
        <v>107</v>
      </c>
    </row>
    <row r="24" spans="1:106" s="36" customFormat="1" ht="15" customHeight="1" outlineLevel="1" x14ac:dyDescent="0.2">
      <c r="A24" s="33" t="s">
        <v>92</v>
      </c>
      <c r="B24" s="101" t="s">
        <v>2</v>
      </c>
      <c r="C24" s="122" t="s">
        <v>44</v>
      </c>
      <c r="D24" s="120"/>
      <c r="E24" s="122" t="s">
        <v>44</v>
      </c>
      <c r="F24" s="120"/>
      <c r="G24" s="122" t="s">
        <v>44</v>
      </c>
      <c r="H24" s="120"/>
      <c r="I24" s="122" t="s">
        <v>44</v>
      </c>
      <c r="J24" s="120"/>
      <c r="K24" s="122" t="s">
        <v>44</v>
      </c>
      <c r="L24" s="120"/>
      <c r="M24" s="122" t="s">
        <v>44</v>
      </c>
      <c r="N24" s="120"/>
      <c r="O24" s="122" t="s">
        <v>44</v>
      </c>
      <c r="P24" s="120"/>
      <c r="Q24" s="122" t="s">
        <v>44</v>
      </c>
      <c r="R24" s="120"/>
      <c r="S24" s="122" t="s">
        <v>44</v>
      </c>
      <c r="T24" s="120"/>
      <c r="U24" s="122" t="s">
        <v>44</v>
      </c>
      <c r="V24" s="120"/>
      <c r="W24" s="122" t="s">
        <v>44</v>
      </c>
      <c r="X24" s="120"/>
      <c r="Y24" s="122" t="s">
        <v>44</v>
      </c>
      <c r="Z24" s="120"/>
      <c r="AA24" s="122" t="s">
        <v>44</v>
      </c>
      <c r="AB24" s="120"/>
      <c r="AC24" s="122" t="s">
        <v>44</v>
      </c>
      <c r="AD24" s="120"/>
      <c r="AE24" s="122" t="s">
        <v>44</v>
      </c>
      <c r="AF24" s="120"/>
      <c r="AG24" s="122" t="s">
        <v>44</v>
      </c>
      <c r="AH24" s="120"/>
      <c r="AI24" s="122" t="s">
        <v>44</v>
      </c>
      <c r="AJ24" s="120"/>
      <c r="AK24" s="122" t="s">
        <v>44</v>
      </c>
      <c r="AL24" s="120"/>
      <c r="AM24" s="122" t="s">
        <v>44</v>
      </c>
      <c r="AN24" s="120"/>
      <c r="AO24" s="122" t="s">
        <v>44</v>
      </c>
      <c r="AP24" s="120"/>
      <c r="AQ24" s="122" t="s">
        <v>44</v>
      </c>
      <c r="AR24" s="120"/>
      <c r="AS24" s="122" t="s">
        <v>44</v>
      </c>
      <c r="AT24" s="120"/>
      <c r="AU24" s="122" t="s">
        <v>44</v>
      </c>
      <c r="AV24" s="120"/>
      <c r="AW24" s="122" t="s">
        <v>44</v>
      </c>
      <c r="AX24" s="120"/>
      <c r="AY24" s="122" t="s">
        <v>44</v>
      </c>
      <c r="AZ24" s="120"/>
      <c r="BA24" s="122" t="s">
        <v>44</v>
      </c>
      <c r="BB24" s="120"/>
      <c r="BC24" s="122" t="s">
        <v>44</v>
      </c>
      <c r="BD24" s="120"/>
      <c r="BE24" s="122" t="s">
        <v>44</v>
      </c>
      <c r="BF24" s="120"/>
      <c r="BG24" s="122" t="s">
        <v>44</v>
      </c>
      <c r="BH24" s="120"/>
      <c r="BI24" s="122" t="s">
        <v>44</v>
      </c>
      <c r="BJ24" s="120"/>
      <c r="BK24" s="122" t="s">
        <v>44</v>
      </c>
      <c r="BL24" s="120"/>
      <c r="BM24" s="122" t="s">
        <v>44</v>
      </c>
      <c r="BN24" s="120"/>
      <c r="BO24" s="122" t="s">
        <v>44</v>
      </c>
      <c r="BP24" s="120"/>
      <c r="BQ24" s="122" t="s">
        <v>44</v>
      </c>
      <c r="BR24" s="120"/>
      <c r="BS24" s="122" t="s">
        <v>44</v>
      </c>
      <c r="BT24" s="120"/>
      <c r="BU24" s="122" t="s">
        <v>44</v>
      </c>
      <c r="BV24" s="120"/>
      <c r="BW24" s="122" t="s">
        <v>44</v>
      </c>
      <c r="BX24" s="120"/>
      <c r="BY24" s="122" t="s">
        <v>44</v>
      </c>
      <c r="BZ24" s="120"/>
      <c r="CA24" s="122" t="s">
        <v>44</v>
      </c>
      <c r="CB24" s="120"/>
      <c r="CC24" s="122" t="s">
        <v>44</v>
      </c>
      <c r="CD24" s="120"/>
      <c r="CE24" s="122">
        <v>7.4</v>
      </c>
      <c r="CF24" s="120" t="s">
        <v>27</v>
      </c>
      <c r="CG24" s="122">
        <v>8.6999999999999993</v>
      </c>
      <c r="CH24" s="120" t="s">
        <v>27</v>
      </c>
      <c r="CI24" s="122">
        <v>8.3000000000000007</v>
      </c>
      <c r="CJ24" s="120" t="s">
        <v>27</v>
      </c>
      <c r="CK24" s="122">
        <v>7.5</v>
      </c>
      <c r="CL24" s="120" t="s">
        <v>27</v>
      </c>
      <c r="CM24" s="122">
        <v>8.9</v>
      </c>
      <c r="CN24" s="120" t="s">
        <v>27</v>
      </c>
      <c r="CO24" s="122">
        <v>7.7</v>
      </c>
      <c r="CP24" s="120" t="s">
        <v>27</v>
      </c>
      <c r="CQ24" s="122">
        <v>7.7</v>
      </c>
      <c r="CR24" s="120" t="s">
        <v>27</v>
      </c>
      <c r="CS24" s="122">
        <v>7.6</v>
      </c>
      <c r="CT24" s="120" t="s">
        <v>27</v>
      </c>
      <c r="CU24" s="122">
        <v>7</v>
      </c>
      <c r="CV24" s="120" t="s">
        <v>27</v>
      </c>
      <c r="CW24" s="122">
        <v>7.8</v>
      </c>
      <c r="CX24" s="120" t="s">
        <v>27</v>
      </c>
      <c r="CY24" s="122">
        <v>6.6</v>
      </c>
      <c r="CZ24" s="120" t="s">
        <v>27</v>
      </c>
      <c r="DA24" s="122">
        <v>6.4</v>
      </c>
      <c r="DB24" s="120" t="s">
        <v>27</v>
      </c>
    </row>
    <row r="25" spans="1:106" s="36" customFormat="1" ht="15" customHeight="1" outlineLevel="1" x14ac:dyDescent="0.2">
      <c r="A25" s="33"/>
      <c r="B25" s="101" t="s">
        <v>3</v>
      </c>
      <c r="C25" s="122" t="s">
        <v>44</v>
      </c>
      <c r="D25" s="120"/>
      <c r="E25" s="122" t="s">
        <v>44</v>
      </c>
      <c r="F25" s="120"/>
      <c r="G25" s="122" t="s">
        <v>44</v>
      </c>
      <c r="H25" s="120"/>
      <c r="I25" s="122" t="s">
        <v>44</v>
      </c>
      <c r="J25" s="120"/>
      <c r="K25" s="122" t="s">
        <v>44</v>
      </c>
      <c r="L25" s="120"/>
      <c r="M25" s="122" t="s">
        <v>44</v>
      </c>
      <c r="N25" s="120"/>
      <c r="O25" s="122" t="s">
        <v>44</v>
      </c>
      <c r="P25" s="120"/>
      <c r="Q25" s="122" t="s">
        <v>44</v>
      </c>
      <c r="R25" s="120"/>
      <c r="S25" s="122" t="s">
        <v>44</v>
      </c>
      <c r="T25" s="120"/>
      <c r="U25" s="122" t="s">
        <v>44</v>
      </c>
      <c r="V25" s="120"/>
      <c r="W25" s="122" t="s">
        <v>44</v>
      </c>
      <c r="X25" s="120"/>
      <c r="Y25" s="122" t="s">
        <v>44</v>
      </c>
      <c r="Z25" s="120"/>
      <c r="AA25" s="122" t="s">
        <v>44</v>
      </c>
      <c r="AB25" s="120"/>
      <c r="AC25" s="122" t="s">
        <v>44</v>
      </c>
      <c r="AD25" s="120"/>
      <c r="AE25" s="122" t="s">
        <v>44</v>
      </c>
      <c r="AF25" s="120"/>
      <c r="AG25" s="122" t="s">
        <v>44</v>
      </c>
      <c r="AH25" s="120"/>
      <c r="AI25" s="122" t="s">
        <v>44</v>
      </c>
      <c r="AJ25" s="120"/>
      <c r="AK25" s="122" t="s">
        <v>44</v>
      </c>
      <c r="AL25" s="120"/>
      <c r="AM25" s="122" t="s">
        <v>44</v>
      </c>
      <c r="AN25" s="120"/>
      <c r="AO25" s="122" t="s">
        <v>44</v>
      </c>
      <c r="AP25" s="120"/>
      <c r="AQ25" s="122" t="s">
        <v>44</v>
      </c>
      <c r="AR25" s="120"/>
      <c r="AS25" s="122" t="s">
        <v>44</v>
      </c>
      <c r="AT25" s="120"/>
      <c r="AU25" s="122" t="s">
        <v>44</v>
      </c>
      <c r="AV25" s="120"/>
      <c r="AW25" s="122" t="s">
        <v>44</v>
      </c>
      <c r="AX25" s="120"/>
      <c r="AY25" s="122" t="s">
        <v>44</v>
      </c>
      <c r="AZ25" s="120"/>
      <c r="BA25" s="122" t="s">
        <v>44</v>
      </c>
      <c r="BB25" s="120"/>
      <c r="BC25" s="122" t="s">
        <v>44</v>
      </c>
      <c r="BD25" s="120"/>
      <c r="BE25" s="122" t="s">
        <v>44</v>
      </c>
      <c r="BF25" s="120"/>
      <c r="BG25" s="122" t="s">
        <v>44</v>
      </c>
      <c r="BH25" s="120"/>
      <c r="BI25" s="122" t="s">
        <v>44</v>
      </c>
      <c r="BJ25" s="120"/>
      <c r="BK25" s="122" t="s">
        <v>44</v>
      </c>
      <c r="BL25" s="120"/>
      <c r="BM25" s="122" t="s">
        <v>44</v>
      </c>
      <c r="BN25" s="120"/>
      <c r="BO25" s="122" t="s">
        <v>44</v>
      </c>
      <c r="BP25" s="120"/>
      <c r="BQ25" s="122" t="s">
        <v>44</v>
      </c>
      <c r="BR25" s="120"/>
      <c r="BS25" s="122" t="s">
        <v>44</v>
      </c>
      <c r="BT25" s="120"/>
      <c r="BU25" s="122" t="s">
        <v>44</v>
      </c>
      <c r="BV25" s="120"/>
      <c r="BW25" s="122" t="s">
        <v>44</v>
      </c>
      <c r="BX25" s="120"/>
      <c r="BY25" s="122" t="s">
        <v>44</v>
      </c>
      <c r="BZ25" s="120"/>
      <c r="CA25" s="122" t="s">
        <v>44</v>
      </c>
      <c r="CB25" s="120"/>
      <c r="CC25" s="122" t="s">
        <v>44</v>
      </c>
      <c r="CD25" s="120"/>
      <c r="CE25" s="122" t="s">
        <v>44</v>
      </c>
      <c r="CF25" s="120" t="s">
        <v>107</v>
      </c>
      <c r="CG25" s="122" t="s">
        <v>44</v>
      </c>
      <c r="CH25" s="120" t="s">
        <v>107</v>
      </c>
      <c r="CI25" s="122" t="s">
        <v>44</v>
      </c>
      <c r="CJ25" s="120" t="s">
        <v>107</v>
      </c>
      <c r="CK25" s="122" t="s">
        <v>44</v>
      </c>
      <c r="CL25" s="120" t="s">
        <v>107</v>
      </c>
      <c r="CM25" s="122" t="s">
        <v>44</v>
      </c>
      <c r="CN25" s="120" t="s">
        <v>107</v>
      </c>
      <c r="CO25" s="122" t="s">
        <v>44</v>
      </c>
      <c r="CP25" s="120" t="s">
        <v>107</v>
      </c>
      <c r="CQ25" s="122" t="s">
        <v>44</v>
      </c>
      <c r="CR25" s="120" t="s">
        <v>107</v>
      </c>
      <c r="CS25" s="122" t="s">
        <v>44</v>
      </c>
      <c r="CT25" s="120" t="s">
        <v>107</v>
      </c>
      <c r="CU25" s="122" t="s">
        <v>44</v>
      </c>
      <c r="CV25" s="120" t="s">
        <v>107</v>
      </c>
      <c r="CW25" s="122" t="s">
        <v>44</v>
      </c>
      <c r="CX25" s="120" t="s">
        <v>107</v>
      </c>
      <c r="CY25" s="122" t="s">
        <v>44</v>
      </c>
      <c r="CZ25" s="120" t="s">
        <v>107</v>
      </c>
      <c r="DA25" s="122" t="s">
        <v>44</v>
      </c>
      <c r="DB25" s="120" t="s">
        <v>107</v>
      </c>
    </row>
    <row r="26" spans="1:106" s="36" customFormat="1" ht="15" customHeight="1" outlineLevel="1" x14ac:dyDescent="0.2">
      <c r="A26" s="33"/>
      <c r="B26" s="101" t="s">
        <v>4</v>
      </c>
      <c r="C26" s="122" t="s">
        <v>44</v>
      </c>
      <c r="D26" s="120"/>
      <c r="E26" s="122" t="s">
        <v>44</v>
      </c>
      <c r="F26" s="120"/>
      <c r="G26" s="122" t="s">
        <v>44</v>
      </c>
      <c r="H26" s="120"/>
      <c r="I26" s="122" t="s">
        <v>44</v>
      </c>
      <c r="J26" s="120"/>
      <c r="K26" s="122" t="s">
        <v>44</v>
      </c>
      <c r="L26" s="120"/>
      <c r="M26" s="122" t="s">
        <v>44</v>
      </c>
      <c r="N26" s="120"/>
      <c r="O26" s="122" t="s">
        <v>44</v>
      </c>
      <c r="P26" s="120"/>
      <c r="Q26" s="122" t="s">
        <v>44</v>
      </c>
      <c r="R26" s="120"/>
      <c r="S26" s="122" t="s">
        <v>44</v>
      </c>
      <c r="T26" s="120"/>
      <c r="U26" s="122" t="s">
        <v>44</v>
      </c>
      <c r="V26" s="120"/>
      <c r="W26" s="122" t="s">
        <v>44</v>
      </c>
      <c r="X26" s="120"/>
      <c r="Y26" s="122" t="s">
        <v>44</v>
      </c>
      <c r="Z26" s="120"/>
      <c r="AA26" s="122" t="s">
        <v>44</v>
      </c>
      <c r="AB26" s="120"/>
      <c r="AC26" s="122" t="s">
        <v>44</v>
      </c>
      <c r="AD26" s="120"/>
      <c r="AE26" s="122" t="s">
        <v>44</v>
      </c>
      <c r="AF26" s="120"/>
      <c r="AG26" s="122" t="s">
        <v>44</v>
      </c>
      <c r="AH26" s="120"/>
      <c r="AI26" s="122" t="s">
        <v>44</v>
      </c>
      <c r="AJ26" s="120"/>
      <c r="AK26" s="122" t="s">
        <v>44</v>
      </c>
      <c r="AL26" s="120"/>
      <c r="AM26" s="122" t="s">
        <v>44</v>
      </c>
      <c r="AN26" s="120"/>
      <c r="AO26" s="122" t="s">
        <v>44</v>
      </c>
      <c r="AP26" s="120"/>
      <c r="AQ26" s="122" t="s">
        <v>44</v>
      </c>
      <c r="AR26" s="120"/>
      <c r="AS26" s="122" t="s">
        <v>44</v>
      </c>
      <c r="AT26" s="120"/>
      <c r="AU26" s="122" t="s">
        <v>44</v>
      </c>
      <c r="AV26" s="120"/>
      <c r="AW26" s="122" t="s">
        <v>44</v>
      </c>
      <c r="AX26" s="120"/>
      <c r="AY26" s="122" t="s">
        <v>44</v>
      </c>
      <c r="AZ26" s="120"/>
      <c r="BA26" s="122" t="s">
        <v>44</v>
      </c>
      <c r="BB26" s="120"/>
      <c r="BC26" s="122" t="s">
        <v>44</v>
      </c>
      <c r="BD26" s="120"/>
      <c r="BE26" s="122" t="s">
        <v>44</v>
      </c>
      <c r="BF26" s="120"/>
      <c r="BG26" s="122" t="s">
        <v>44</v>
      </c>
      <c r="BH26" s="120"/>
      <c r="BI26" s="122" t="s">
        <v>44</v>
      </c>
      <c r="BJ26" s="120"/>
      <c r="BK26" s="122" t="s">
        <v>44</v>
      </c>
      <c r="BL26" s="120"/>
      <c r="BM26" s="122" t="s">
        <v>44</v>
      </c>
      <c r="BN26" s="120"/>
      <c r="BO26" s="122" t="s">
        <v>44</v>
      </c>
      <c r="BP26" s="120"/>
      <c r="BQ26" s="122" t="s">
        <v>44</v>
      </c>
      <c r="BR26" s="120"/>
      <c r="BS26" s="122" t="s">
        <v>44</v>
      </c>
      <c r="BT26" s="120"/>
      <c r="BU26" s="122" t="s">
        <v>44</v>
      </c>
      <c r="BV26" s="120"/>
      <c r="BW26" s="122" t="s">
        <v>44</v>
      </c>
      <c r="BX26" s="120"/>
      <c r="BY26" s="122" t="s">
        <v>44</v>
      </c>
      <c r="BZ26" s="120"/>
      <c r="CA26" s="122" t="s">
        <v>44</v>
      </c>
      <c r="CB26" s="120"/>
      <c r="CC26" s="122" t="s">
        <v>44</v>
      </c>
      <c r="CD26" s="120"/>
      <c r="CE26" s="122" t="s">
        <v>44</v>
      </c>
      <c r="CF26" s="120" t="s">
        <v>107</v>
      </c>
      <c r="CG26" s="122" t="s">
        <v>44</v>
      </c>
      <c r="CH26" s="120" t="s">
        <v>107</v>
      </c>
      <c r="CI26" s="122" t="s">
        <v>44</v>
      </c>
      <c r="CJ26" s="120" t="s">
        <v>107</v>
      </c>
      <c r="CK26" s="122" t="s">
        <v>44</v>
      </c>
      <c r="CL26" s="120" t="s">
        <v>107</v>
      </c>
      <c r="CM26" s="122" t="s">
        <v>44</v>
      </c>
      <c r="CN26" s="120" t="s">
        <v>107</v>
      </c>
      <c r="CO26" s="122" t="s">
        <v>44</v>
      </c>
      <c r="CP26" s="120" t="s">
        <v>107</v>
      </c>
      <c r="CQ26" s="122" t="s">
        <v>44</v>
      </c>
      <c r="CR26" s="120" t="s">
        <v>107</v>
      </c>
      <c r="CS26" s="122" t="s">
        <v>44</v>
      </c>
      <c r="CT26" s="120" t="s">
        <v>107</v>
      </c>
      <c r="CU26" s="122" t="s">
        <v>44</v>
      </c>
      <c r="CV26" s="120" t="s">
        <v>107</v>
      </c>
      <c r="CW26" s="122" t="s">
        <v>44</v>
      </c>
      <c r="CX26" s="120" t="s">
        <v>107</v>
      </c>
      <c r="CY26" s="122" t="s">
        <v>44</v>
      </c>
      <c r="CZ26" s="120" t="s">
        <v>107</v>
      </c>
      <c r="DA26" s="122" t="s">
        <v>44</v>
      </c>
      <c r="DB26" s="120" t="s">
        <v>107</v>
      </c>
    </row>
    <row r="27" spans="1:106" s="36" customFormat="1" ht="15" customHeight="1" outlineLevel="1" x14ac:dyDescent="0.2">
      <c r="A27" s="33" t="s">
        <v>111</v>
      </c>
      <c r="B27" s="101" t="s">
        <v>2</v>
      </c>
      <c r="C27" s="122">
        <v>62.2</v>
      </c>
      <c r="D27" s="120"/>
      <c r="E27" s="122">
        <v>62.9</v>
      </c>
      <c r="F27" s="120"/>
      <c r="G27" s="122">
        <v>61.2</v>
      </c>
      <c r="H27" s="120"/>
      <c r="I27" s="122">
        <v>57.9</v>
      </c>
      <c r="J27" s="120"/>
      <c r="K27" s="122">
        <v>58.1</v>
      </c>
      <c r="L27" s="120"/>
      <c r="M27" s="122">
        <v>57.9</v>
      </c>
      <c r="N27" s="120"/>
      <c r="O27" s="122">
        <v>57.6</v>
      </c>
      <c r="P27" s="120"/>
      <c r="Q27" s="122">
        <v>56.8</v>
      </c>
      <c r="R27" s="120"/>
      <c r="S27" s="122">
        <v>55.3</v>
      </c>
      <c r="T27" s="120"/>
      <c r="U27" s="122">
        <v>55.8</v>
      </c>
      <c r="V27" s="120"/>
      <c r="W27" s="122">
        <v>56</v>
      </c>
      <c r="X27" s="120"/>
      <c r="Y27" s="122">
        <v>56.8</v>
      </c>
      <c r="Z27" s="120"/>
      <c r="AA27" s="122">
        <v>56.1</v>
      </c>
      <c r="AB27" s="120"/>
      <c r="AC27" s="122">
        <v>58.2</v>
      </c>
      <c r="AD27" s="120"/>
      <c r="AE27" s="122">
        <v>57.8</v>
      </c>
      <c r="AF27" s="120"/>
      <c r="AG27" s="122">
        <v>58.3</v>
      </c>
      <c r="AH27" s="120"/>
      <c r="AI27" s="122">
        <v>59.4</v>
      </c>
      <c r="AJ27" s="120"/>
      <c r="AK27" s="122">
        <v>60.8</v>
      </c>
      <c r="AL27" s="120"/>
      <c r="AM27" s="122">
        <v>61.8</v>
      </c>
      <c r="AN27" s="120"/>
      <c r="AO27" s="122">
        <v>60.5</v>
      </c>
      <c r="AP27" s="120"/>
      <c r="AQ27" s="122">
        <v>61.3</v>
      </c>
      <c r="AR27" s="120"/>
      <c r="AS27" s="122">
        <v>61.7</v>
      </c>
      <c r="AT27" s="120"/>
      <c r="AU27" s="122">
        <v>62.3</v>
      </c>
      <c r="AV27" s="120"/>
      <c r="AW27" s="122">
        <v>62.1</v>
      </c>
      <c r="AX27" s="120"/>
      <c r="AY27" s="122">
        <v>63.6</v>
      </c>
      <c r="AZ27" s="120"/>
      <c r="BA27" s="122">
        <v>62.4</v>
      </c>
      <c r="BB27" s="120"/>
      <c r="BC27" s="122">
        <v>64.400000000000006</v>
      </c>
      <c r="BD27" s="120"/>
      <c r="BE27" s="122">
        <v>64.3</v>
      </c>
      <c r="BF27" s="120"/>
      <c r="BG27" s="122">
        <v>64.3</v>
      </c>
      <c r="BH27" s="120"/>
      <c r="BI27" s="122">
        <v>64.8</v>
      </c>
      <c r="BJ27" s="120"/>
      <c r="BK27" s="122">
        <v>65.5</v>
      </c>
      <c r="BL27" s="120"/>
      <c r="BM27" s="122">
        <v>64.7</v>
      </c>
      <c r="BN27" s="120"/>
      <c r="BO27" s="122">
        <v>65.400000000000006</v>
      </c>
      <c r="BP27" s="120"/>
      <c r="BQ27" s="122">
        <v>67.3</v>
      </c>
      <c r="BR27" s="120"/>
      <c r="BS27" s="122">
        <v>67.900000000000006</v>
      </c>
      <c r="BT27" s="120"/>
      <c r="BU27" s="122">
        <v>65.599999999999994</v>
      </c>
      <c r="BV27" s="120"/>
      <c r="BW27" s="122">
        <v>65.599999999999994</v>
      </c>
      <c r="BX27" s="120"/>
      <c r="BY27" s="122">
        <v>65.2</v>
      </c>
      <c r="BZ27" s="120"/>
      <c r="CA27" s="122">
        <v>66.900000000000006</v>
      </c>
      <c r="CB27" s="120"/>
      <c r="CC27" s="122">
        <v>67</v>
      </c>
      <c r="CD27" s="120"/>
      <c r="CE27" s="122">
        <v>63.9</v>
      </c>
      <c r="CF27" s="120" t="s">
        <v>107</v>
      </c>
      <c r="CG27" s="122">
        <v>64.099999999999994</v>
      </c>
      <c r="CH27" s="120" t="s">
        <v>107</v>
      </c>
      <c r="CI27" s="122">
        <v>64.900000000000006</v>
      </c>
      <c r="CJ27" s="120" t="s">
        <v>107</v>
      </c>
      <c r="CK27" s="122">
        <v>64.7</v>
      </c>
      <c r="CL27" s="120" t="s">
        <v>107</v>
      </c>
      <c r="CM27" s="122">
        <v>65.099999999999994</v>
      </c>
      <c r="CN27" s="120" t="s">
        <v>107</v>
      </c>
      <c r="CO27" s="122">
        <v>67.900000000000006</v>
      </c>
      <c r="CP27" s="120" t="s">
        <v>107</v>
      </c>
      <c r="CQ27" s="122">
        <v>68.400000000000006</v>
      </c>
      <c r="CR27" s="120" t="s">
        <v>107</v>
      </c>
      <c r="CS27" s="122">
        <v>68.3</v>
      </c>
      <c r="CT27" s="120" t="s">
        <v>107</v>
      </c>
      <c r="CU27" s="122">
        <v>68.400000000000006</v>
      </c>
      <c r="CV27" s="120" t="s">
        <v>107</v>
      </c>
      <c r="CW27" s="122">
        <v>68.099999999999994</v>
      </c>
      <c r="CX27" s="120" t="s">
        <v>107</v>
      </c>
      <c r="CY27" s="122">
        <v>69</v>
      </c>
      <c r="CZ27" s="120" t="s">
        <v>107</v>
      </c>
      <c r="DA27" s="122">
        <v>68.900000000000006</v>
      </c>
      <c r="DB27" s="120" t="s">
        <v>107</v>
      </c>
    </row>
    <row r="28" spans="1:106" s="36" customFormat="1" ht="15" customHeight="1" outlineLevel="1" x14ac:dyDescent="0.2">
      <c r="A28" s="39"/>
      <c r="B28" s="101" t="s">
        <v>3</v>
      </c>
      <c r="C28" s="122">
        <v>69.400000000000006</v>
      </c>
      <c r="D28" s="120"/>
      <c r="E28" s="122">
        <v>69.900000000000006</v>
      </c>
      <c r="F28" s="120"/>
      <c r="G28" s="122">
        <v>67.2</v>
      </c>
      <c r="H28" s="120"/>
      <c r="I28" s="122">
        <v>63.8</v>
      </c>
      <c r="J28" s="120"/>
      <c r="K28" s="122">
        <v>64.400000000000006</v>
      </c>
      <c r="L28" s="120"/>
      <c r="M28" s="122">
        <v>63.9</v>
      </c>
      <c r="N28" s="120"/>
      <c r="O28" s="122">
        <v>64</v>
      </c>
      <c r="P28" s="120"/>
      <c r="Q28" s="122">
        <v>61.2</v>
      </c>
      <c r="R28" s="120"/>
      <c r="S28" s="122">
        <v>58.8</v>
      </c>
      <c r="T28" s="120"/>
      <c r="U28" s="122">
        <v>59.1</v>
      </c>
      <c r="V28" s="120"/>
      <c r="W28" s="122">
        <v>58.6</v>
      </c>
      <c r="X28" s="120"/>
      <c r="Y28" s="122">
        <v>59.9</v>
      </c>
      <c r="Z28" s="120"/>
      <c r="AA28" s="122">
        <v>59.9</v>
      </c>
      <c r="AB28" s="120"/>
      <c r="AC28" s="122">
        <v>62.6</v>
      </c>
      <c r="AD28" s="120"/>
      <c r="AE28" s="122">
        <v>62.5</v>
      </c>
      <c r="AF28" s="120"/>
      <c r="AG28" s="122">
        <v>61.9</v>
      </c>
      <c r="AH28" s="120"/>
      <c r="AI28" s="122">
        <v>62.6</v>
      </c>
      <c r="AJ28" s="120"/>
      <c r="AK28" s="122">
        <v>63.9</v>
      </c>
      <c r="AL28" s="120"/>
      <c r="AM28" s="122">
        <v>64.5</v>
      </c>
      <c r="AN28" s="120"/>
      <c r="AO28" s="122">
        <v>64.400000000000006</v>
      </c>
      <c r="AP28" s="120"/>
      <c r="AQ28" s="122">
        <v>65.099999999999994</v>
      </c>
      <c r="AR28" s="120"/>
      <c r="AS28" s="122">
        <v>63.7</v>
      </c>
      <c r="AT28" s="120"/>
      <c r="AU28" s="122">
        <v>65.099999999999994</v>
      </c>
      <c r="AV28" s="120"/>
      <c r="AW28" s="122">
        <v>65.3</v>
      </c>
      <c r="AX28" s="120"/>
      <c r="AY28" s="122">
        <v>67</v>
      </c>
      <c r="AZ28" s="120"/>
      <c r="BA28" s="122">
        <v>66.099999999999994</v>
      </c>
      <c r="BB28" s="120"/>
      <c r="BC28" s="122">
        <v>67</v>
      </c>
      <c r="BD28" s="120"/>
      <c r="BE28" s="122">
        <v>68.400000000000006</v>
      </c>
      <c r="BF28" s="120"/>
      <c r="BG28" s="122">
        <v>68.900000000000006</v>
      </c>
      <c r="BH28" s="120"/>
      <c r="BI28" s="122">
        <v>70.2</v>
      </c>
      <c r="BJ28" s="120"/>
      <c r="BK28" s="122">
        <v>71.599999999999994</v>
      </c>
      <c r="BL28" s="120"/>
      <c r="BM28" s="122">
        <v>71.400000000000006</v>
      </c>
      <c r="BN28" s="120"/>
      <c r="BO28" s="122">
        <v>72.2</v>
      </c>
      <c r="BP28" s="120"/>
      <c r="BQ28" s="122">
        <v>74.5</v>
      </c>
      <c r="BR28" s="120"/>
      <c r="BS28" s="122">
        <v>74.599999999999994</v>
      </c>
      <c r="BT28" s="120"/>
      <c r="BU28" s="122">
        <v>70.8</v>
      </c>
      <c r="BV28" s="120"/>
      <c r="BW28" s="122">
        <v>69.5</v>
      </c>
      <c r="BX28" s="120"/>
      <c r="BY28" s="122">
        <v>69.5</v>
      </c>
      <c r="BZ28" s="120"/>
      <c r="CA28" s="122">
        <v>71.5</v>
      </c>
      <c r="CB28" s="120"/>
      <c r="CC28" s="122">
        <v>73</v>
      </c>
      <c r="CD28" s="120"/>
      <c r="CE28" s="122">
        <v>70</v>
      </c>
      <c r="CF28" s="120" t="s">
        <v>107</v>
      </c>
      <c r="CG28" s="122">
        <v>70.900000000000006</v>
      </c>
      <c r="CH28" s="120" t="s">
        <v>107</v>
      </c>
      <c r="CI28" s="122">
        <v>71.2</v>
      </c>
      <c r="CJ28" s="120" t="s">
        <v>107</v>
      </c>
      <c r="CK28" s="122">
        <v>69.400000000000006</v>
      </c>
      <c r="CL28" s="120" t="s">
        <v>107</v>
      </c>
      <c r="CM28" s="122">
        <v>69.900000000000006</v>
      </c>
      <c r="CN28" s="120" t="s">
        <v>107</v>
      </c>
      <c r="CO28" s="122">
        <v>73</v>
      </c>
      <c r="CP28" s="120" t="s">
        <v>107</v>
      </c>
      <c r="CQ28" s="122">
        <v>72.2</v>
      </c>
      <c r="CR28" s="120" t="s">
        <v>107</v>
      </c>
      <c r="CS28" s="122">
        <v>72.599999999999994</v>
      </c>
      <c r="CT28" s="120" t="s">
        <v>107</v>
      </c>
      <c r="CU28" s="122">
        <v>73.3</v>
      </c>
      <c r="CV28" s="120" t="s">
        <v>107</v>
      </c>
      <c r="CW28" s="122">
        <v>73.400000000000006</v>
      </c>
      <c r="CX28" s="120" t="s">
        <v>107</v>
      </c>
      <c r="CY28" s="122">
        <v>73.8</v>
      </c>
      <c r="CZ28" s="120" t="s">
        <v>107</v>
      </c>
      <c r="DA28" s="122">
        <v>73.3</v>
      </c>
      <c r="DB28" s="120" t="s">
        <v>107</v>
      </c>
    </row>
    <row r="29" spans="1:106" s="36" customFormat="1" ht="15" customHeight="1" outlineLevel="1" x14ac:dyDescent="0.2">
      <c r="A29" s="39"/>
      <c r="B29" s="101" t="s">
        <v>4</v>
      </c>
      <c r="C29" s="122">
        <v>55</v>
      </c>
      <c r="D29" s="120"/>
      <c r="E29" s="122">
        <v>55.8</v>
      </c>
      <c r="F29" s="120"/>
      <c r="G29" s="122">
        <v>55.1</v>
      </c>
      <c r="H29" s="120"/>
      <c r="I29" s="122">
        <v>51.9</v>
      </c>
      <c r="J29" s="120"/>
      <c r="K29" s="122">
        <v>51.7</v>
      </c>
      <c r="L29" s="120"/>
      <c r="M29" s="122">
        <v>51.7</v>
      </c>
      <c r="N29" s="120"/>
      <c r="O29" s="122">
        <v>51.1</v>
      </c>
      <c r="P29" s="120"/>
      <c r="Q29" s="122">
        <v>52.4</v>
      </c>
      <c r="R29" s="120"/>
      <c r="S29" s="122">
        <v>51.8</v>
      </c>
      <c r="T29" s="120"/>
      <c r="U29" s="122">
        <v>52.4</v>
      </c>
      <c r="V29" s="120"/>
      <c r="W29" s="122">
        <v>53.3</v>
      </c>
      <c r="X29" s="120"/>
      <c r="Y29" s="122">
        <v>53.7</v>
      </c>
      <c r="Z29" s="120"/>
      <c r="AA29" s="122">
        <v>52.1</v>
      </c>
      <c r="AB29" s="120"/>
      <c r="AC29" s="122">
        <v>53.7</v>
      </c>
      <c r="AD29" s="120"/>
      <c r="AE29" s="122">
        <v>53.1</v>
      </c>
      <c r="AF29" s="120"/>
      <c r="AG29" s="122">
        <v>54.8</v>
      </c>
      <c r="AH29" s="120"/>
      <c r="AI29" s="122">
        <v>56.1</v>
      </c>
      <c r="AJ29" s="120"/>
      <c r="AK29" s="122">
        <v>57.8</v>
      </c>
      <c r="AL29" s="120"/>
      <c r="AM29" s="122">
        <v>59</v>
      </c>
      <c r="AN29" s="120"/>
      <c r="AO29" s="122">
        <v>56.7</v>
      </c>
      <c r="AP29" s="120"/>
      <c r="AQ29" s="122">
        <v>57.4</v>
      </c>
      <c r="AR29" s="120"/>
      <c r="AS29" s="122">
        <v>59.6</v>
      </c>
      <c r="AT29" s="120"/>
      <c r="AU29" s="122">
        <v>59.5</v>
      </c>
      <c r="AV29" s="120"/>
      <c r="AW29" s="122">
        <v>58.8</v>
      </c>
      <c r="AX29" s="120"/>
      <c r="AY29" s="122">
        <v>60.1</v>
      </c>
      <c r="AZ29" s="120"/>
      <c r="BA29" s="122">
        <v>58.6</v>
      </c>
      <c r="BB29" s="120"/>
      <c r="BC29" s="122">
        <v>61.8</v>
      </c>
      <c r="BD29" s="120"/>
      <c r="BE29" s="122">
        <v>60.3</v>
      </c>
      <c r="BF29" s="120"/>
      <c r="BG29" s="122">
        <v>59.7</v>
      </c>
      <c r="BH29" s="120"/>
      <c r="BI29" s="122">
        <v>59.4</v>
      </c>
      <c r="BJ29" s="120"/>
      <c r="BK29" s="122">
        <v>59.4</v>
      </c>
      <c r="BL29" s="120"/>
      <c r="BM29" s="122">
        <v>58</v>
      </c>
      <c r="BN29" s="120"/>
      <c r="BO29" s="122">
        <v>58.6</v>
      </c>
      <c r="BP29" s="120"/>
      <c r="BQ29" s="122">
        <v>60.1</v>
      </c>
      <c r="BR29" s="120"/>
      <c r="BS29" s="122">
        <v>61.3</v>
      </c>
      <c r="BT29" s="120"/>
      <c r="BU29" s="122">
        <v>60.4</v>
      </c>
      <c r="BV29" s="120"/>
      <c r="BW29" s="122">
        <v>61.6</v>
      </c>
      <c r="BX29" s="120"/>
      <c r="BY29" s="122">
        <v>60.9</v>
      </c>
      <c r="BZ29" s="120"/>
      <c r="CA29" s="122">
        <v>62.3</v>
      </c>
      <c r="CB29" s="120"/>
      <c r="CC29" s="122">
        <v>61.1</v>
      </c>
      <c r="CD29" s="120"/>
      <c r="CE29" s="122">
        <v>57.8</v>
      </c>
      <c r="CF29" s="120" t="s">
        <v>107</v>
      </c>
      <c r="CG29" s="122">
        <v>57.4</v>
      </c>
      <c r="CH29" s="120" t="s">
        <v>107</v>
      </c>
      <c r="CI29" s="122">
        <v>58.7</v>
      </c>
      <c r="CJ29" s="120" t="s">
        <v>107</v>
      </c>
      <c r="CK29" s="122">
        <v>60</v>
      </c>
      <c r="CL29" s="120" t="s">
        <v>107</v>
      </c>
      <c r="CM29" s="122">
        <v>60.4</v>
      </c>
      <c r="CN29" s="120" t="s">
        <v>107</v>
      </c>
      <c r="CO29" s="122">
        <v>62.8</v>
      </c>
      <c r="CP29" s="120" t="s">
        <v>107</v>
      </c>
      <c r="CQ29" s="122">
        <v>64.599999999999994</v>
      </c>
      <c r="CR29" s="120" t="s">
        <v>107</v>
      </c>
      <c r="CS29" s="122">
        <v>64.099999999999994</v>
      </c>
      <c r="CT29" s="120" t="s">
        <v>107</v>
      </c>
      <c r="CU29" s="122">
        <v>63.5</v>
      </c>
      <c r="CV29" s="120" t="s">
        <v>107</v>
      </c>
      <c r="CW29" s="122">
        <v>62.9</v>
      </c>
      <c r="CX29" s="120" t="s">
        <v>107</v>
      </c>
      <c r="CY29" s="122">
        <v>64.2</v>
      </c>
      <c r="CZ29" s="120" t="s">
        <v>107</v>
      </c>
      <c r="DA29" s="122">
        <v>64.599999999999994</v>
      </c>
      <c r="DB29" s="120" t="s">
        <v>107</v>
      </c>
    </row>
    <row r="30" spans="1:106" s="36" customFormat="1" ht="15" customHeight="1" outlineLevel="1" x14ac:dyDescent="0.2">
      <c r="A30" s="12" t="s">
        <v>112</v>
      </c>
      <c r="B30" s="104"/>
      <c r="C30" s="122" t="s">
        <v>107</v>
      </c>
      <c r="D30" s="120"/>
      <c r="E30" s="122" t="s">
        <v>107</v>
      </c>
      <c r="F30" s="120"/>
      <c r="G30" s="122" t="s">
        <v>107</v>
      </c>
      <c r="H30" s="120"/>
      <c r="I30" s="122" t="s">
        <v>107</v>
      </c>
      <c r="J30" s="120"/>
      <c r="K30" s="122" t="s">
        <v>107</v>
      </c>
      <c r="L30" s="120"/>
      <c r="M30" s="122" t="s">
        <v>107</v>
      </c>
      <c r="N30" s="120"/>
      <c r="O30" s="122" t="s">
        <v>107</v>
      </c>
      <c r="P30" s="120"/>
      <c r="Q30" s="122" t="s">
        <v>107</v>
      </c>
      <c r="R30" s="120"/>
      <c r="S30" s="122" t="s">
        <v>107</v>
      </c>
      <c r="T30" s="120"/>
      <c r="U30" s="122" t="s">
        <v>107</v>
      </c>
      <c r="V30" s="120"/>
      <c r="W30" s="122" t="s">
        <v>107</v>
      </c>
      <c r="X30" s="120"/>
      <c r="Y30" s="122" t="s">
        <v>107</v>
      </c>
      <c r="Z30" s="120"/>
      <c r="AA30" s="122" t="s">
        <v>107</v>
      </c>
      <c r="AB30" s="120"/>
      <c r="AC30" s="122" t="s">
        <v>107</v>
      </c>
      <c r="AD30" s="120"/>
      <c r="AE30" s="122" t="s">
        <v>107</v>
      </c>
      <c r="AF30" s="120"/>
      <c r="AG30" s="122" t="s">
        <v>107</v>
      </c>
      <c r="AH30" s="120"/>
      <c r="AI30" s="122" t="s">
        <v>107</v>
      </c>
      <c r="AJ30" s="120"/>
      <c r="AK30" s="122" t="s">
        <v>107</v>
      </c>
      <c r="AL30" s="120"/>
      <c r="AM30" s="122" t="s">
        <v>107</v>
      </c>
      <c r="AN30" s="120"/>
      <c r="AO30" s="122" t="s">
        <v>107</v>
      </c>
      <c r="AP30" s="120"/>
      <c r="AQ30" s="122" t="s">
        <v>107</v>
      </c>
      <c r="AR30" s="120"/>
      <c r="AS30" s="122" t="s">
        <v>107</v>
      </c>
      <c r="AT30" s="120"/>
      <c r="AU30" s="122" t="s">
        <v>107</v>
      </c>
      <c r="AV30" s="120"/>
      <c r="AW30" s="122" t="s">
        <v>107</v>
      </c>
      <c r="AX30" s="120"/>
      <c r="AY30" s="122" t="s">
        <v>107</v>
      </c>
      <c r="AZ30" s="120"/>
      <c r="BA30" s="122" t="s">
        <v>107</v>
      </c>
      <c r="BB30" s="120"/>
      <c r="BC30" s="122" t="s">
        <v>107</v>
      </c>
      <c r="BD30" s="120"/>
      <c r="BE30" s="122" t="s">
        <v>107</v>
      </c>
      <c r="BF30" s="120"/>
      <c r="BG30" s="122" t="s">
        <v>107</v>
      </c>
      <c r="BH30" s="120"/>
      <c r="BI30" s="122" t="s">
        <v>107</v>
      </c>
      <c r="BJ30" s="120"/>
      <c r="BK30" s="122" t="s">
        <v>107</v>
      </c>
      <c r="BL30" s="120"/>
      <c r="BM30" s="122" t="s">
        <v>107</v>
      </c>
      <c r="BN30" s="120"/>
      <c r="BO30" s="122" t="s">
        <v>107</v>
      </c>
      <c r="BP30" s="120"/>
      <c r="BQ30" s="122" t="s">
        <v>107</v>
      </c>
      <c r="BR30" s="120"/>
      <c r="BS30" s="122" t="s">
        <v>107</v>
      </c>
      <c r="BT30" s="120"/>
      <c r="BU30" s="122" t="s">
        <v>107</v>
      </c>
      <c r="BV30" s="120"/>
      <c r="BW30" s="122" t="s">
        <v>107</v>
      </c>
      <c r="BX30" s="120"/>
      <c r="BY30" s="122" t="s">
        <v>107</v>
      </c>
      <c r="BZ30" s="120"/>
      <c r="CA30" s="122" t="s">
        <v>107</v>
      </c>
      <c r="CB30" s="120"/>
      <c r="CC30" s="122" t="s">
        <v>107</v>
      </c>
      <c r="CD30" s="120"/>
      <c r="CE30" s="122" t="s">
        <v>107</v>
      </c>
      <c r="CF30" s="120" t="s">
        <v>107</v>
      </c>
      <c r="CG30" s="122" t="s">
        <v>107</v>
      </c>
      <c r="CH30" s="120" t="s">
        <v>107</v>
      </c>
      <c r="CI30" s="122" t="s">
        <v>107</v>
      </c>
      <c r="CJ30" s="120" t="s">
        <v>107</v>
      </c>
      <c r="CK30" s="122" t="s">
        <v>107</v>
      </c>
      <c r="CL30" s="120" t="s">
        <v>107</v>
      </c>
      <c r="CM30" s="122" t="s">
        <v>107</v>
      </c>
      <c r="CN30" s="120" t="s">
        <v>107</v>
      </c>
      <c r="CO30" s="122" t="s">
        <v>107</v>
      </c>
      <c r="CP30" s="120" t="s">
        <v>107</v>
      </c>
      <c r="CQ30" s="122" t="s">
        <v>107</v>
      </c>
      <c r="CR30" s="120" t="s">
        <v>107</v>
      </c>
      <c r="CS30" s="122" t="s">
        <v>107</v>
      </c>
      <c r="CT30" s="120" t="s">
        <v>107</v>
      </c>
      <c r="CU30" s="122" t="s">
        <v>107</v>
      </c>
      <c r="CV30" s="120" t="s">
        <v>107</v>
      </c>
      <c r="CW30" s="122" t="s">
        <v>107</v>
      </c>
      <c r="CX30" s="120" t="s">
        <v>107</v>
      </c>
      <c r="CY30" s="122" t="s">
        <v>107</v>
      </c>
      <c r="CZ30" s="120" t="s">
        <v>107</v>
      </c>
      <c r="DA30" s="122" t="s">
        <v>107</v>
      </c>
      <c r="DB30" s="120" t="s">
        <v>107</v>
      </c>
    </row>
    <row r="31" spans="1:106" s="36" customFormat="1" ht="15" customHeight="1" outlineLevel="1" x14ac:dyDescent="0.2">
      <c r="A31" s="33" t="s">
        <v>114</v>
      </c>
      <c r="B31" s="104" t="s">
        <v>2</v>
      </c>
      <c r="C31" s="122">
        <v>48</v>
      </c>
      <c r="D31" s="120"/>
      <c r="E31" s="122">
        <v>48.3</v>
      </c>
      <c r="F31" s="120"/>
      <c r="G31" s="122">
        <v>48.1</v>
      </c>
      <c r="H31" s="120"/>
      <c r="I31" s="122">
        <v>44.2</v>
      </c>
      <c r="J31" s="120"/>
      <c r="K31" s="122">
        <v>43.1</v>
      </c>
      <c r="L31" s="120"/>
      <c r="M31" s="122">
        <v>42.3</v>
      </c>
      <c r="N31" s="120"/>
      <c r="O31" s="122">
        <v>42.2</v>
      </c>
      <c r="P31" s="120"/>
      <c r="Q31" s="122">
        <v>42.1</v>
      </c>
      <c r="R31" s="120"/>
      <c r="S31" s="122">
        <v>40.799999999999997</v>
      </c>
      <c r="T31" s="120"/>
      <c r="U31" s="122">
        <v>41.3</v>
      </c>
      <c r="V31" s="120"/>
      <c r="W31" s="122">
        <v>41.1</v>
      </c>
      <c r="X31" s="120"/>
      <c r="Y31" s="122">
        <v>42.1</v>
      </c>
      <c r="Z31" s="120"/>
      <c r="AA31" s="122">
        <v>41.2</v>
      </c>
      <c r="AB31" s="120"/>
      <c r="AC31" s="122">
        <v>42.8</v>
      </c>
      <c r="AD31" s="120"/>
      <c r="AE31" s="122">
        <v>42.7</v>
      </c>
      <c r="AF31" s="120"/>
      <c r="AG31" s="122">
        <v>41.8</v>
      </c>
      <c r="AH31" s="120"/>
      <c r="AI31" s="122">
        <v>43</v>
      </c>
      <c r="AJ31" s="120"/>
      <c r="AK31" s="122">
        <v>44.1</v>
      </c>
      <c r="AL31" s="120"/>
      <c r="AM31" s="122">
        <v>44.8</v>
      </c>
      <c r="AN31" s="120"/>
      <c r="AO31" s="122">
        <v>43.7</v>
      </c>
      <c r="AP31" s="120"/>
      <c r="AQ31" s="122">
        <v>43.3</v>
      </c>
      <c r="AR31" s="120"/>
      <c r="AS31" s="122">
        <v>43.8</v>
      </c>
      <c r="AT31" s="120"/>
      <c r="AU31" s="122">
        <v>44.3</v>
      </c>
      <c r="AV31" s="120"/>
      <c r="AW31" s="122">
        <v>44.3</v>
      </c>
      <c r="AX31" s="120"/>
      <c r="AY31" s="122">
        <v>44.4</v>
      </c>
      <c r="AZ31" s="120"/>
      <c r="BA31" s="122">
        <v>42.5</v>
      </c>
      <c r="BB31" s="120"/>
      <c r="BC31" s="122">
        <v>45.8</v>
      </c>
      <c r="BD31" s="120"/>
      <c r="BE31" s="122">
        <v>45.8</v>
      </c>
      <c r="BF31" s="120"/>
      <c r="BG31" s="122">
        <v>45.6</v>
      </c>
      <c r="BH31" s="120"/>
      <c r="BI31" s="122">
        <v>46.4</v>
      </c>
      <c r="BJ31" s="120"/>
      <c r="BK31" s="122">
        <v>46.1</v>
      </c>
      <c r="BL31" s="120"/>
      <c r="BM31" s="122">
        <v>46.4</v>
      </c>
      <c r="BN31" s="120"/>
      <c r="BO31" s="122">
        <v>46.5</v>
      </c>
      <c r="BP31" s="120"/>
      <c r="BQ31" s="122">
        <v>48.3</v>
      </c>
      <c r="BR31" s="120"/>
      <c r="BS31" s="122">
        <v>48.1</v>
      </c>
      <c r="BT31" s="120"/>
      <c r="BU31" s="122">
        <v>45.2</v>
      </c>
      <c r="BV31" s="120"/>
      <c r="BW31" s="122">
        <v>44.8</v>
      </c>
      <c r="BX31" s="120"/>
      <c r="BY31" s="122">
        <v>44</v>
      </c>
      <c r="BZ31" s="120"/>
      <c r="CA31" s="122">
        <v>45.5</v>
      </c>
      <c r="CB31" s="120"/>
      <c r="CC31" s="122">
        <v>45.3</v>
      </c>
      <c r="CD31" s="120"/>
      <c r="CE31" s="122">
        <v>43</v>
      </c>
      <c r="CF31" s="120" t="s">
        <v>107</v>
      </c>
      <c r="CG31" s="122">
        <v>43.2</v>
      </c>
      <c r="CH31" s="120" t="s">
        <v>107</v>
      </c>
      <c r="CI31" s="122">
        <v>45.6</v>
      </c>
      <c r="CJ31" s="120" t="s">
        <v>107</v>
      </c>
      <c r="CK31" s="122">
        <v>45</v>
      </c>
      <c r="CL31" s="120" t="s">
        <v>107</v>
      </c>
      <c r="CM31" s="122">
        <v>44.5</v>
      </c>
      <c r="CN31" s="120" t="s">
        <v>107</v>
      </c>
      <c r="CO31" s="122">
        <v>43.4</v>
      </c>
      <c r="CP31" s="120" t="s">
        <v>107</v>
      </c>
      <c r="CQ31" s="122">
        <v>44.8</v>
      </c>
      <c r="CR31" s="120" t="s">
        <v>107</v>
      </c>
      <c r="CS31" s="122">
        <v>45.6</v>
      </c>
      <c r="CT31" s="120" t="s">
        <v>107</v>
      </c>
      <c r="CU31" s="122">
        <v>45.2</v>
      </c>
      <c r="CV31" s="120" t="s">
        <v>107</v>
      </c>
      <c r="CW31" s="122">
        <v>44.5</v>
      </c>
      <c r="CX31" s="120" t="s">
        <v>107</v>
      </c>
      <c r="CY31" s="122">
        <v>44.5</v>
      </c>
      <c r="CZ31" s="120" t="s">
        <v>107</v>
      </c>
      <c r="DA31" s="122">
        <v>44.9</v>
      </c>
      <c r="DB31" s="120" t="s">
        <v>107</v>
      </c>
    </row>
    <row r="32" spans="1:106" s="36" customFormat="1" ht="15" customHeight="1" outlineLevel="1" x14ac:dyDescent="0.2">
      <c r="A32" s="19"/>
      <c r="B32" s="104" t="s">
        <v>3</v>
      </c>
      <c r="C32" s="122">
        <v>59.2</v>
      </c>
      <c r="D32" s="120"/>
      <c r="E32" s="122">
        <v>59.4</v>
      </c>
      <c r="F32" s="120"/>
      <c r="G32" s="122">
        <v>58.7</v>
      </c>
      <c r="H32" s="120"/>
      <c r="I32" s="122">
        <v>54</v>
      </c>
      <c r="J32" s="120"/>
      <c r="K32" s="122">
        <v>53.1</v>
      </c>
      <c r="L32" s="120"/>
      <c r="M32" s="122">
        <v>51.9</v>
      </c>
      <c r="N32" s="120"/>
      <c r="O32" s="122">
        <v>52.6</v>
      </c>
      <c r="P32" s="120"/>
      <c r="Q32" s="122">
        <v>50.5</v>
      </c>
      <c r="R32" s="120"/>
      <c r="S32" s="122">
        <v>48</v>
      </c>
      <c r="T32" s="120"/>
      <c r="U32" s="122">
        <v>48.5</v>
      </c>
      <c r="V32" s="120"/>
      <c r="W32" s="122">
        <v>47.7</v>
      </c>
      <c r="X32" s="120"/>
      <c r="Y32" s="122">
        <v>50.2</v>
      </c>
      <c r="Z32" s="120"/>
      <c r="AA32" s="122">
        <v>49.5</v>
      </c>
      <c r="AB32" s="120"/>
      <c r="AC32" s="122">
        <v>51.7</v>
      </c>
      <c r="AD32" s="120"/>
      <c r="AE32" s="122">
        <v>51.8</v>
      </c>
      <c r="AF32" s="120"/>
      <c r="AG32" s="122">
        <v>50</v>
      </c>
      <c r="AH32" s="120"/>
      <c r="AI32" s="122">
        <v>51.2</v>
      </c>
      <c r="AJ32" s="120"/>
      <c r="AK32" s="122">
        <v>52.3</v>
      </c>
      <c r="AL32" s="120"/>
      <c r="AM32" s="122">
        <v>52.7</v>
      </c>
      <c r="AN32" s="120"/>
      <c r="AO32" s="122">
        <v>52.2</v>
      </c>
      <c r="AP32" s="120"/>
      <c r="AQ32" s="122">
        <v>51.1</v>
      </c>
      <c r="AR32" s="120"/>
      <c r="AS32" s="122">
        <v>50.8</v>
      </c>
      <c r="AT32" s="120"/>
      <c r="AU32" s="122">
        <v>51.2</v>
      </c>
      <c r="AV32" s="120"/>
      <c r="AW32" s="122">
        <v>52</v>
      </c>
      <c r="AX32" s="120"/>
      <c r="AY32" s="122">
        <v>52.6</v>
      </c>
      <c r="AZ32" s="120"/>
      <c r="BA32" s="122">
        <v>51.3</v>
      </c>
      <c r="BB32" s="120"/>
      <c r="BC32" s="122">
        <v>54.2</v>
      </c>
      <c r="BD32" s="120"/>
      <c r="BE32" s="122">
        <v>55.9</v>
      </c>
      <c r="BF32" s="120"/>
      <c r="BG32" s="122">
        <v>56.5</v>
      </c>
      <c r="BH32" s="120"/>
      <c r="BI32" s="122">
        <v>57.6</v>
      </c>
      <c r="BJ32" s="120"/>
      <c r="BK32" s="122">
        <v>57.7</v>
      </c>
      <c r="BL32" s="120"/>
      <c r="BM32" s="122">
        <v>57.9</v>
      </c>
      <c r="BN32" s="120"/>
      <c r="BO32" s="122">
        <v>57.5</v>
      </c>
      <c r="BP32" s="120"/>
      <c r="BQ32" s="122">
        <v>59</v>
      </c>
      <c r="BR32" s="120"/>
      <c r="BS32" s="122">
        <v>59.3</v>
      </c>
      <c r="BT32" s="120"/>
      <c r="BU32" s="122">
        <v>54.4</v>
      </c>
      <c r="BV32" s="120"/>
      <c r="BW32" s="122">
        <v>53.7</v>
      </c>
      <c r="BX32" s="120"/>
      <c r="BY32" s="122">
        <v>54.2</v>
      </c>
      <c r="BZ32" s="120"/>
      <c r="CA32" s="122">
        <v>56.2</v>
      </c>
      <c r="CB32" s="120"/>
      <c r="CC32" s="122">
        <v>57.7</v>
      </c>
      <c r="CD32" s="120"/>
      <c r="CE32" s="122">
        <v>54.3</v>
      </c>
      <c r="CF32" s="120" t="s">
        <v>107</v>
      </c>
      <c r="CG32" s="122">
        <v>55</v>
      </c>
      <c r="CH32" s="120" t="s">
        <v>107</v>
      </c>
      <c r="CI32" s="122">
        <v>57.1</v>
      </c>
      <c r="CJ32" s="120" t="s">
        <v>107</v>
      </c>
      <c r="CK32" s="122">
        <v>56</v>
      </c>
      <c r="CL32" s="120" t="s">
        <v>107</v>
      </c>
      <c r="CM32" s="122">
        <v>54.7</v>
      </c>
      <c r="CN32" s="120" t="s">
        <v>107</v>
      </c>
      <c r="CO32" s="122">
        <v>54.1</v>
      </c>
      <c r="CP32" s="120" t="s">
        <v>107</v>
      </c>
      <c r="CQ32" s="122">
        <v>53.9</v>
      </c>
      <c r="CR32" s="120" t="s">
        <v>107</v>
      </c>
      <c r="CS32" s="122">
        <v>54.8</v>
      </c>
      <c r="CT32" s="120" t="s">
        <v>107</v>
      </c>
      <c r="CU32" s="122">
        <v>55.2</v>
      </c>
      <c r="CV32" s="120" t="s">
        <v>107</v>
      </c>
      <c r="CW32" s="122">
        <v>54.5</v>
      </c>
      <c r="CX32" s="120" t="s">
        <v>107</v>
      </c>
      <c r="CY32" s="122">
        <v>54.2</v>
      </c>
      <c r="CZ32" s="120" t="s">
        <v>107</v>
      </c>
      <c r="DA32" s="122">
        <v>54.8</v>
      </c>
      <c r="DB32" s="120" t="s">
        <v>107</v>
      </c>
    </row>
    <row r="33" spans="1:106" s="36" customFormat="1" ht="15" customHeight="1" outlineLevel="1" x14ac:dyDescent="0.2">
      <c r="A33" s="19"/>
      <c r="B33" s="104" t="s">
        <v>4</v>
      </c>
      <c r="C33" s="122">
        <v>36.299999999999997</v>
      </c>
      <c r="D33" s="120"/>
      <c r="E33" s="122">
        <v>36.799999999999997</v>
      </c>
      <c r="F33" s="120"/>
      <c r="G33" s="122">
        <v>37</v>
      </c>
      <c r="H33" s="120"/>
      <c r="I33" s="122">
        <v>33.9</v>
      </c>
      <c r="J33" s="120"/>
      <c r="K33" s="122">
        <v>32.4</v>
      </c>
      <c r="L33" s="120"/>
      <c r="M33" s="122">
        <v>32.200000000000003</v>
      </c>
      <c r="N33" s="120"/>
      <c r="O33" s="122">
        <v>31.3</v>
      </c>
      <c r="P33" s="120"/>
      <c r="Q33" s="122">
        <v>33.4</v>
      </c>
      <c r="R33" s="120"/>
      <c r="S33" s="122">
        <v>33.4</v>
      </c>
      <c r="T33" s="120"/>
      <c r="U33" s="122">
        <v>33.700000000000003</v>
      </c>
      <c r="V33" s="120"/>
      <c r="W33" s="122">
        <v>34.200000000000003</v>
      </c>
      <c r="X33" s="120"/>
      <c r="Y33" s="122">
        <v>33.5</v>
      </c>
      <c r="Z33" s="120"/>
      <c r="AA33" s="122">
        <v>32.700000000000003</v>
      </c>
      <c r="AB33" s="120"/>
      <c r="AC33" s="122">
        <v>33.5</v>
      </c>
      <c r="AD33" s="120"/>
      <c r="AE33" s="122">
        <v>33.299999999999997</v>
      </c>
      <c r="AF33" s="120"/>
      <c r="AG33" s="122">
        <v>33.6</v>
      </c>
      <c r="AH33" s="120"/>
      <c r="AI33" s="122">
        <v>34.6</v>
      </c>
      <c r="AJ33" s="120"/>
      <c r="AK33" s="122">
        <v>35.6</v>
      </c>
      <c r="AL33" s="120"/>
      <c r="AM33" s="122">
        <v>36.5</v>
      </c>
      <c r="AN33" s="120"/>
      <c r="AO33" s="122">
        <v>34.799999999999997</v>
      </c>
      <c r="AP33" s="120"/>
      <c r="AQ33" s="122">
        <v>35.200000000000003</v>
      </c>
      <c r="AR33" s="120"/>
      <c r="AS33" s="122">
        <v>36.6</v>
      </c>
      <c r="AT33" s="120"/>
      <c r="AU33" s="122">
        <v>37.1</v>
      </c>
      <c r="AV33" s="120"/>
      <c r="AW33" s="122">
        <v>36.5</v>
      </c>
      <c r="AX33" s="120"/>
      <c r="AY33" s="122">
        <v>35.700000000000003</v>
      </c>
      <c r="AZ33" s="120"/>
      <c r="BA33" s="122">
        <v>33.200000000000003</v>
      </c>
      <c r="BB33" s="120"/>
      <c r="BC33" s="122">
        <v>36.9</v>
      </c>
      <c r="BD33" s="120"/>
      <c r="BE33" s="122">
        <v>34.9</v>
      </c>
      <c r="BF33" s="120"/>
      <c r="BG33" s="122">
        <v>33.799999999999997</v>
      </c>
      <c r="BH33" s="120"/>
      <c r="BI33" s="122">
        <v>34.1</v>
      </c>
      <c r="BJ33" s="120"/>
      <c r="BK33" s="122">
        <v>33.4</v>
      </c>
      <c r="BL33" s="120"/>
      <c r="BM33" s="122">
        <v>33.799999999999997</v>
      </c>
      <c r="BN33" s="120"/>
      <c r="BO33" s="122">
        <v>35</v>
      </c>
      <c r="BP33" s="120"/>
      <c r="BQ33" s="122">
        <v>36.9</v>
      </c>
      <c r="BR33" s="120"/>
      <c r="BS33" s="122">
        <v>36.1</v>
      </c>
      <c r="BT33" s="120"/>
      <c r="BU33" s="122">
        <v>35.4</v>
      </c>
      <c r="BV33" s="120"/>
      <c r="BW33" s="122">
        <v>35.5</v>
      </c>
      <c r="BX33" s="120"/>
      <c r="BY33" s="122">
        <v>33.1</v>
      </c>
      <c r="BZ33" s="120"/>
      <c r="CA33" s="122">
        <v>33.799999999999997</v>
      </c>
      <c r="CB33" s="120"/>
      <c r="CC33" s="122">
        <v>31.7</v>
      </c>
      <c r="CD33" s="120"/>
      <c r="CE33" s="122">
        <v>31</v>
      </c>
      <c r="CF33" s="120" t="s">
        <v>107</v>
      </c>
      <c r="CG33" s="122">
        <v>30.6</v>
      </c>
      <c r="CH33" s="120" t="s">
        <v>107</v>
      </c>
      <c r="CI33" s="122">
        <v>33.4</v>
      </c>
      <c r="CJ33" s="120" t="s">
        <v>107</v>
      </c>
      <c r="CK33" s="122">
        <v>33.299999999999997</v>
      </c>
      <c r="CL33" s="120" t="s">
        <v>107</v>
      </c>
      <c r="CM33" s="122">
        <v>33.5</v>
      </c>
      <c r="CN33" s="120" t="s">
        <v>107</v>
      </c>
      <c r="CO33" s="122">
        <v>32</v>
      </c>
      <c r="CP33" s="120" t="s">
        <v>107</v>
      </c>
      <c r="CQ33" s="122">
        <v>34.9</v>
      </c>
      <c r="CR33" s="120" t="s">
        <v>107</v>
      </c>
      <c r="CS33" s="122">
        <v>35.700000000000003</v>
      </c>
      <c r="CT33" s="120" t="s">
        <v>107</v>
      </c>
      <c r="CU33" s="122">
        <v>34.5</v>
      </c>
      <c r="CV33" s="120" t="s">
        <v>107</v>
      </c>
      <c r="CW33" s="122">
        <v>33.9</v>
      </c>
      <c r="CX33" s="120" t="s">
        <v>107</v>
      </c>
      <c r="CY33" s="122">
        <v>34.299999999999997</v>
      </c>
      <c r="CZ33" s="120" t="s">
        <v>107</v>
      </c>
      <c r="DA33" s="122">
        <v>34.4</v>
      </c>
      <c r="DB33" s="120" t="s">
        <v>107</v>
      </c>
    </row>
    <row r="34" spans="1:106" s="36" customFormat="1" ht="15" customHeight="1" outlineLevel="1" x14ac:dyDescent="0.2">
      <c r="A34" s="19" t="s">
        <v>93</v>
      </c>
      <c r="B34" s="104" t="s">
        <v>2</v>
      </c>
      <c r="C34" s="122">
        <v>67.8</v>
      </c>
      <c r="D34" s="120"/>
      <c r="E34" s="122">
        <v>66.7</v>
      </c>
      <c r="F34" s="120"/>
      <c r="G34" s="122">
        <v>61.9</v>
      </c>
      <c r="H34" s="120"/>
      <c r="I34" s="122">
        <v>60.7</v>
      </c>
      <c r="J34" s="120"/>
      <c r="K34" s="122">
        <v>62.7</v>
      </c>
      <c r="L34" s="120"/>
      <c r="M34" s="122">
        <v>64.099999999999994</v>
      </c>
      <c r="N34" s="120"/>
      <c r="O34" s="122">
        <v>63</v>
      </c>
      <c r="P34" s="120"/>
      <c r="Q34" s="122">
        <v>59.9</v>
      </c>
      <c r="R34" s="120"/>
      <c r="S34" s="122">
        <v>60.7</v>
      </c>
      <c r="T34" s="120"/>
      <c r="U34" s="122">
        <v>58.1</v>
      </c>
      <c r="V34" s="120"/>
      <c r="W34" s="122">
        <v>63.2</v>
      </c>
      <c r="X34" s="120"/>
      <c r="Y34" s="122">
        <v>61.9</v>
      </c>
      <c r="Z34" s="120"/>
      <c r="AA34" s="122">
        <v>61.6</v>
      </c>
      <c r="AB34" s="120"/>
      <c r="AC34" s="122">
        <v>63.9</v>
      </c>
      <c r="AD34" s="120"/>
      <c r="AE34" s="122">
        <v>60.8</v>
      </c>
      <c r="AF34" s="120"/>
      <c r="AG34" s="122">
        <v>63.5</v>
      </c>
      <c r="AH34" s="120"/>
      <c r="AI34" s="122">
        <v>65.099999999999994</v>
      </c>
      <c r="AJ34" s="120"/>
      <c r="AK34" s="122">
        <v>68.3</v>
      </c>
      <c r="AL34" s="120"/>
      <c r="AM34" s="122">
        <v>65.900000000000006</v>
      </c>
      <c r="AN34" s="120"/>
      <c r="AO34" s="122">
        <v>64.3</v>
      </c>
      <c r="AP34" s="120"/>
      <c r="AQ34" s="122">
        <v>66.8</v>
      </c>
      <c r="AR34" s="120"/>
      <c r="AS34" s="122">
        <v>66.5</v>
      </c>
      <c r="AT34" s="120"/>
      <c r="AU34" s="122">
        <v>64.8</v>
      </c>
      <c r="AV34" s="120"/>
      <c r="AW34" s="122">
        <v>64.599999999999994</v>
      </c>
      <c r="AX34" s="120"/>
      <c r="AY34" s="122">
        <v>70.599999999999994</v>
      </c>
      <c r="AZ34" s="120"/>
      <c r="BA34" s="122">
        <v>72.599999999999994</v>
      </c>
      <c r="BB34" s="120"/>
      <c r="BC34" s="122">
        <v>71.099999999999994</v>
      </c>
      <c r="BD34" s="120"/>
      <c r="BE34" s="122">
        <v>69.8</v>
      </c>
      <c r="BF34" s="120"/>
      <c r="BG34" s="122">
        <v>69.599999999999994</v>
      </c>
      <c r="BH34" s="120"/>
      <c r="BI34" s="122">
        <v>69.3</v>
      </c>
      <c r="BJ34" s="120"/>
      <c r="BK34" s="122">
        <v>70.7</v>
      </c>
      <c r="BL34" s="120"/>
      <c r="BM34" s="122">
        <v>67.8</v>
      </c>
      <c r="BN34" s="120"/>
      <c r="BO34" s="122">
        <v>69.3</v>
      </c>
      <c r="BP34" s="120"/>
      <c r="BQ34" s="122">
        <v>71.900000000000006</v>
      </c>
      <c r="BR34" s="120"/>
      <c r="BS34" s="122">
        <v>71.3</v>
      </c>
      <c r="BT34" s="120"/>
      <c r="BU34" s="122">
        <v>72.5</v>
      </c>
      <c r="BV34" s="120"/>
      <c r="BW34" s="122">
        <v>72</v>
      </c>
      <c r="BX34" s="120"/>
      <c r="BY34" s="122">
        <v>72.400000000000006</v>
      </c>
      <c r="BZ34" s="120"/>
      <c r="CA34" s="122">
        <v>70.400000000000006</v>
      </c>
      <c r="CB34" s="120"/>
      <c r="CC34" s="122">
        <v>70.599999999999994</v>
      </c>
      <c r="CD34" s="120"/>
      <c r="CE34" s="122">
        <v>67.3</v>
      </c>
      <c r="CF34" s="120" t="s">
        <v>107</v>
      </c>
      <c r="CG34" s="122">
        <v>66.900000000000006</v>
      </c>
      <c r="CH34" s="120" t="s">
        <v>107</v>
      </c>
      <c r="CI34" s="122">
        <v>65.2</v>
      </c>
      <c r="CJ34" s="120" t="s">
        <v>107</v>
      </c>
      <c r="CK34" s="122">
        <v>65.8</v>
      </c>
      <c r="CL34" s="120" t="s">
        <v>107</v>
      </c>
      <c r="CM34" s="122">
        <v>67</v>
      </c>
      <c r="CN34" s="120" t="s">
        <v>107</v>
      </c>
      <c r="CO34" s="122">
        <v>75.3</v>
      </c>
      <c r="CP34" s="120" t="s">
        <v>107</v>
      </c>
      <c r="CQ34" s="122">
        <v>74.2</v>
      </c>
      <c r="CR34" s="120" t="s">
        <v>107</v>
      </c>
      <c r="CS34" s="122">
        <v>72.900000000000006</v>
      </c>
      <c r="CT34" s="120" t="s">
        <v>107</v>
      </c>
      <c r="CU34" s="122">
        <v>74.8</v>
      </c>
      <c r="CV34" s="120" t="s">
        <v>107</v>
      </c>
      <c r="CW34" s="122">
        <v>74.7</v>
      </c>
      <c r="CX34" s="120" t="s">
        <v>107</v>
      </c>
      <c r="CY34" s="122">
        <v>75</v>
      </c>
      <c r="CZ34" s="120" t="s">
        <v>107</v>
      </c>
      <c r="DA34" s="122">
        <v>74.7</v>
      </c>
      <c r="DB34" s="120" t="s">
        <v>107</v>
      </c>
    </row>
    <row r="35" spans="1:106" s="36" customFormat="1" ht="15" customHeight="1" outlineLevel="1" x14ac:dyDescent="0.2">
      <c r="A35" s="19"/>
      <c r="B35" s="104" t="s">
        <v>3</v>
      </c>
      <c r="C35" s="122" t="s">
        <v>44</v>
      </c>
      <c r="D35" s="120"/>
      <c r="E35" s="122" t="s">
        <v>44</v>
      </c>
      <c r="F35" s="120"/>
      <c r="G35" s="122" t="s">
        <v>44</v>
      </c>
      <c r="H35" s="120"/>
      <c r="I35" s="122" t="s">
        <v>44</v>
      </c>
      <c r="J35" s="120"/>
      <c r="K35" s="122" t="s">
        <v>44</v>
      </c>
      <c r="L35" s="120"/>
      <c r="M35" s="122">
        <v>69.099999999999994</v>
      </c>
      <c r="N35" s="120"/>
      <c r="O35" s="122">
        <v>66.599999999999994</v>
      </c>
      <c r="P35" s="120"/>
      <c r="Q35" s="122">
        <v>63.8</v>
      </c>
      <c r="R35" s="120"/>
      <c r="S35" s="122">
        <v>63.8</v>
      </c>
      <c r="T35" s="120"/>
      <c r="U35" s="122">
        <v>60.5</v>
      </c>
      <c r="V35" s="120"/>
      <c r="W35" s="122">
        <v>65</v>
      </c>
      <c r="X35" s="120"/>
      <c r="Y35" s="122">
        <v>59.1</v>
      </c>
      <c r="Z35" s="120"/>
      <c r="AA35" s="122">
        <v>61.2</v>
      </c>
      <c r="AB35" s="120"/>
      <c r="AC35" s="122">
        <v>64.099999999999994</v>
      </c>
      <c r="AD35" s="120"/>
      <c r="AE35" s="122">
        <v>61.2</v>
      </c>
      <c r="AF35" s="120"/>
      <c r="AG35" s="122">
        <v>62.4</v>
      </c>
      <c r="AH35" s="120"/>
      <c r="AI35" s="122">
        <v>64.8</v>
      </c>
      <c r="AJ35" s="120"/>
      <c r="AK35" s="122">
        <v>66.7</v>
      </c>
      <c r="AL35" s="120"/>
      <c r="AM35" s="122">
        <v>64.900000000000006</v>
      </c>
      <c r="AN35" s="120"/>
      <c r="AO35" s="122">
        <v>65</v>
      </c>
      <c r="AP35" s="120"/>
      <c r="AQ35" s="122">
        <v>70.400000000000006</v>
      </c>
      <c r="AR35" s="120"/>
      <c r="AS35" s="122">
        <v>65.900000000000006</v>
      </c>
      <c r="AT35" s="120"/>
      <c r="AU35" s="122">
        <v>66.8</v>
      </c>
      <c r="AV35" s="120"/>
      <c r="AW35" s="122">
        <v>65.8</v>
      </c>
      <c r="AX35" s="120"/>
      <c r="AY35" s="122">
        <v>73.099999999999994</v>
      </c>
      <c r="AZ35" s="120"/>
      <c r="BA35" s="122">
        <v>72.2</v>
      </c>
      <c r="BB35" s="120"/>
      <c r="BC35" s="122">
        <v>67.400000000000006</v>
      </c>
      <c r="BD35" s="120"/>
      <c r="BE35" s="122">
        <v>68</v>
      </c>
      <c r="BF35" s="120"/>
      <c r="BG35" s="122">
        <v>67.5</v>
      </c>
      <c r="BH35" s="120"/>
      <c r="BI35" s="122">
        <v>68.3</v>
      </c>
      <c r="BJ35" s="120"/>
      <c r="BK35" s="122">
        <v>70.3</v>
      </c>
      <c r="BL35" s="120"/>
      <c r="BM35" s="122">
        <v>69.7</v>
      </c>
      <c r="BN35" s="120"/>
      <c r="BO35" s="122">
        <v>72.3</v>
      </c>
      <c r="BP35" s="120"/>
      <c r="BQ35" s="122">
        <v>76.400000000000006</v>
      </c>
      <c r="BR35" s="120"/>
      <c r="BS35" s="122">
        <v>74.400000000000006</v>
      </c>
      <c r="BT35" s="120"/>
      <c r="BU35" s="122">
        <v>76</v>
      </c>
      <c r="BV35" s="120"/>
      <c r="BW35" s="122">
        <v>72.900000000000006</v>
      </c>
      <c r="BX35" s="120"/>
      <c r="BY35" s="122">
        <v>73.599999999999994</v>
      </c>
      <c r="BZ35" s="120"/>
      <c r="CA35" s="122">
        <v>72.3</v>
      </c>
      <c r="CB35" s="120"/>
      <c r="CC35" s="122">
        <v>71.2</v>
      </c>
      <c r="CD35" s="120"/>
      <c r="CE35" s="122">
        <v>70.400000000000006</v>
      </c>
      <c r="CF35" s="120" t="s">
        <v>107</v>
      </c>
      <c r="CG35" s="122">
        <v>71.8</v>
      </c>
      <c r="CH35" s="120" t="s">
        <v>107</v>
      </c>
      <c r="CI35" s="122">
        <v>67.8</v>
      </c>
      <c r="CJ35" s="120" t="s">
        <v>107</v>
      </c>
      <c r="CK35" s="122">
        <v>65.8</v>
      </c>
      <c r="CL35" s="120" t="s">
        <v>107</v>
      </c>
      <c r="CM35" s="122">
        <v>70.599999999999994</v>
      </c>
      <c r="CN35" s="120" t="s">
        <v>107</v>
      </c>
      <c r="CO35" s="122">
        <v>79</v>
      </c>
      <c r="CP35" s="120" t="s">
        <v>107</v>
      </c>
      <c r="CQ35" s="122">
        <v>76.5</v>
      </c>
      <c r="CR35" s="120" t="s">
        <v>107</v>
      </c>
      <c r="CS35" s="122">
        <v>75.2</v>
      </c>
      <c r="CT35" s="120" t="s">
        <v>107</v>
      </c>
      <c r="CU35" s="122">
        <v>76.099999999999994</v>
      </c>
      <c r="CV35" s="120" t="s">
        <v>107</v>
      </c>
      <c r="CW35" s="122">
        <v>77.900000000000006</v>
      </c>
      <c r="CX35" s="120" t="s">
        <v>107</v>
      </c>
      <c r="CY35" s="122">
        <v>76.2</v>
      </c>
      <c r="CZ35" s="120" t="s">
        <v>107</v>
      </c>
      <c r="DA35" s="122">
        <v>74.400000000000006</v>
      </c>
      <c r="DB35" s="120" t="s">
        <v>107</v>
      </c>
    </row>
    <row r="36" spans="1:106" s="36" customFormat="1" ht="15" customHeight="1" outlineLevel="1" x14ac:dyDescent="0.2">
      <c r="A36" s="19"/>
      <c r="B36" s="104" t="s">
        <v>4</v>
      </c>
      <c r="C36" s="122">
        <v>66.5</v>
      </c>
      <c r="D36" s="120"/>
      <c r="E36" s="122">
        <v>66</v>
      </c>
      <c r="F36" s="120"/>
      <c r="G36" s="122" t="s">
        <v>44</v>
      </c>
      <c r="H36" s="120"/>
      <c r="I36" s="122">
        <v>61</v>
      </c>
      <c r="J36" s="120"/>
      <c r="K36" s="122">
        <v>58.9</v>
      </c>
      <c r="L36" s="120"/>
      <c r="M36" s="122">
        <v>59.6</v>
      </c>
      <c r="N36" s="120"/>
      <c r="O36" s="122">
        <v>60</v>
      </c>
      <c r="P36" s="120"/>
      <c r="Q36" s="122">
        <v>56.5</v>
      </c>
      <c r="R36" s="120"/>
      <c r="S36" s="122" t="s">
        <v>44</v>
      </c>
      <c r="T36" s="120"/>
      <c r="U36" s="122">
        <v>55.9</v>
      </c>
      <c r="V36" s="120"/>
      <c r="W36" s="122">
        <v>61.6</v>
      </c>
      <c r="X36" s="120"/>
      <c r="Y36" s="122">
        <v>64.599999999999994</v>
      </c>
      <c r="Z36" s="120"/>
      <c r="AA36" s="122">
        <v>62</v>
      </c>
      <c r="AB36" s="120"/>
      <c r="AC36" s="122">
        <v>63.7</v>
      </c>
      <c r="AD36" s="120"/>
      <c r="AE36" s="122">
        <v>60.4</v>
      </c>
      <c r="AF36" s="120"/>
      <c r="AG36" s="122">
        <v>64.5</v>
      </c>
      <c r="AH36" s="120"/>
      <c r="AI36" s="122">
        <v>65.3</v>
      </c>
      <c r="AJ36" s="120"/>
      <c r="AK36" s="122">
        <v>69.599999999999994</v>
      </c>
      <c r="AL36" s="120"/>
      <c r="AM36" s="122">
        <v>66.7</v>
      </c>
      <c r="AN36" s="120"/>
      <c r="AO36" s="122">
        <v>63.6</v>
      </c>
      <c r="AP36" s="120"/>
      <c r="AQ36" s="122">
        <v>63.5</v>
      </c>
      <c r="AR36" s="120"/>
      <c r="AS36" s="122">
        <v>67.099999999999994</v>
      </c>
      <c r="AT36" s="120"/>
      <c r="AU36" s="122">
        <v>63</v>
      </c>
      <c r="AV36" s="120"/>
      <c r="AW36" s="122">
        <v>63.5</v>
      </c>
      <c r="AX36" s="120"/>
      <c r="AY36" s="122">
        <v>68.400000000000006</v>
      </c>
      <c r="AZ36" s="120"/>
      <c r="BA36" s="122">
        <v>72.900000000000006</v>
      </c>
      <c r="BB36" s="120"/>
      <c r="BC36" s="122">
        <v>74.099999999999994</v>
      </c>
      <c r="BD36" s="120"/>
      <c r="BE36" s="122">
        <v>71.3</v>
      </c>
      <c r="BF36" s="120"/>
      <c r="BG36" s="122">
        <v>71.099999999999994</v>
      </c>
      <c r="BH36" s="120"/>
      <c r="BI36" s="122">
        <v>70</v>
      </c>
      <c r="BJ36" s="120"/>
      <c r="BK36" s="122">
        <v>70.900000000000006</v>
      </c>
      <c r="BL36" s="120"/>
      <c r="BM36" s="122">
        <v>66.3</v>
      </c>
      <c r="BN36" s="120"/>
      <c r="BO36" s="122">
        <v>66.8</v>
      </c>
      <c r="BP36" s="120"/>
      <c r="BQ36" s="122">
        <v>68.3</v>
      </c>
      <c r="BR36" s="120"/>
      <c r="BS36" s="122">
        <v>68.3</v>
      </c>
      <c r="BT36" s="120"/>
      <c r="BU36" s="122">
        <v>69.2</v>
      </c>
      <c r="BV36" s="120"/>
      <c r="BW36" s="122">
        <v>71.099999999999994</v>
      </c>
      <c r="BX36" s="120"/>
      <c r="BY36" s="122">
        <v>71.2</v>
      </c>
      <c r="BZ36" s="120"/>
      <c r="CA36" s="122">
        <v>68.599999999999994</v>
      </c>
      <c r="CB36" s="120"/>
      <c r="CC36" s="122">
        <v>70</v>
      </c>
      <c r="CD36" s="120"/>
      <c r="CE36" s="122">
        <v>64.3</v>
      </c>
      <c r="CF36" s="120" t="s">
        <v>107</v>
      </c>
      <c r="CG36" s="122">
        <v>62.2</v>
      </c>
      <c r="CH36" s="120" t="s">
        <v>107</v>
      </c>
      <c r="CI36" s="122">
        <v>62.5</v>
      </c>
      <c r="CJ36" s="120" t="s">
        <v>107</v>
      </c>
      <c r="CK36" s="122">
        <v>65.8</v>
      </c>
      <c r="CL36" s="120" t="s">
        <v>107</v>
      </c>
      <c r="CM36" s="122">
        <v>63.7</v>
      </c>
      <c r="CN36" s="120" t="s">
        <v>107</v>
      </c>
      <c r="CO36" s="122">
        <v>71.599999999999994</v>
      </c>
      <c r="CP36" s="120" t="s">
        <v>107</v>
      </c>
      <c r="CQ36" s="122">
        <v>72.3</v>
      </c>
      <c r="CR36" s="120" t="s">
        <v>107</v>
      </c>
      <c r="CS36" s="122">
        <v>70.8</v>
      </c>
      <c r="CT36" s="120" t="s">
        <v>107</v>
      </c>
      <c r="CU36" s="122">
        <v>73.5</v>
      </c>
      <c r="CV36" s="120" t="s">
        <v>107</v>
      </c>
      <c r="CW36" s="122">
        <v>71.5</v>
      </c>
      <c r="CX36" s="120" t="s">
        <v>107</v>
      </c>
      <c r="CY36" s="122">
        <v>73.8</v>
      </c>
      <c r="CZ36" s="120" t="s">
        <v>107</v>
      </c>
      <c r="DA36" s="122">
        <v>75.099999999999994</v>
      </c>
      <c r="DB36" s="120" t="s">
        <v>107</v>
      </c>
    </row>
    <row r="37" spans="1:106" s="36" customFormat="1" ht="15" customHeight="1" outlineLevel="1" x14ac:dyDescent="0.2">
      <c r="A37" s="19" t="s">
        <v>84</v>
      </c>
      <c r="B37" s="104" t="s">
        <v>2</v>
      </c>
      <c r="C37" s="122">
        <v>82.5</v>
      </c>
      <c r="D37" s="120"/>
      <c r="E37" s="122">
        <v>82.6</v>
      </c>
      <c r="F37" s="120"/>
      <c r="G37" s="122">
        <v>80</v>
      </c>
      <c r="H37" s="120"/>
      <c r="I37" s="122">
        <v>81.7</v>
      </c>
      <c r="J37" s="120"/>
      <c r="K37" s="122">
        <v>85.7</v>
      </c>
      <c r="L37" s="120"/>
      <c r="M37" s="122">
        <v>86</v>
      </c>
      <c r="N37" s="120"/>
      <c r="O37" s="122">
        <v>80</v>
      </c>
      <c r="P37" s="120"/>
      <c r="Q37" s="122">
        <v>81.2</v>
      </c>
      <c r="R37" s="120"/>
      <c r="S37" s="122">
        <v>80.3</v>
      </c>
      <c r="T37" s="120"/>
      <c r="U37" s="122">
        <v>80.900000000000006</v>
      </c>
      <c r="V37" s="120"/>
      <c r="W37" s="122">
        <v>74.099999999999994</v>
      </c>
      <c r="X37" s="120"/>
      <c r="Y37" s="122">
        <v>74.599999999999994</v>
      </c>
      <c r="Z37" s="120"/>
      <c r="AA37" s="122">
        <v>76.7</v>
      </c>
      <c r="AB37" s="120"/>
      <c r="AC37" s="122">
        <v>77.8</v>
      </c>
      <c r="AD37" s="120"/>
      <c r="AE37" s="122">
        <v>75.3</v>
      </c>
      <c r="AF37" s="120"/>
      <c r="AG37" s="122">
        <v>78.8</v>
      </c>
      <c r="AH37" s="120"/>
      <c r="AI37" s="122">
        <v>78.400000000000006</v>
      </c>
      <c r="AJ37" s="120"/>
      <c r="AK37" s="122">
        <v>81.8</v>
      </c>
      <c r="AL37" s="120"/>
      <c r="AM37" s="122">
        <v>80.099999999999994</v>
      </c>
      <c r="AN37" s="120"/>
      <c r="AO37" s="122">
        <v>80</v>
      </c>
      <c r="AP37" s="120"/>
      <c r="AQ37" s="122">
        <v>83.1</v>
      </c>
      <c r="AR37" s="120"/>
      <c r="AS37" s="122">
        <v>84.9</v>
      </c>
      <c r="AT37" s="120"/>
      <c r="AU37" s="122">
        <v>83.5</v>
      </c>
      <c r="AV37" s="120"/>
      <c r="AW37" s="122">
        <v>82.8</v>
      </c>
      <c r="AX37" s="120"/>
      <c r="AY37" s="122">
        <v>82.6</v>
      </c>
      <c r="AZ37" s="120"/>
      <c r="BA37" s="122">
        <v>80.5</v>
      </c>
      <c r="BB37" s="120"/>
      <c r="BC37" s="122">
        <v>76.900000000000006</v>
      </c>
      <c r="BD37" s="120"/>
      <c r="BE37" s="122">
        <v>78.099999999999994</v>
      </c>
      <c r="BF37" s="120"/>
      <c r="BG37" s="122">
        <v>79.5</v>
      </c>
      <c r="BH37" s="120"/>
      <c r="BI37" s="122">
        <v>79.5</v>
      </c>
      <c r="BJ37" s="120"/>
      <c r="BK37" s="122">
        <v>81.5</v>
      </c>
      <c r="BL37" s="120"/>
      <c r="BM37" s="122">
        <v>81.3</v>
      </c>
      <c r="BN37" s="120"/>
      <c r="BO37" s="122">
        <v>83.8</v>
      </c>
      <c r="BP37" s="120"/>
      <c r="BQ37" s="122">
        <v>83.7</v>
      </c>
      <c r="BR37" s="120"/>
      <c r="BS37" s="122">
        <v>84.8</v>
      </c>
      <c r="BT37" s="120"/>
      <c r="BU37" s="122">
        <v>80.599999999999994</v>
      </c>
      <c r="BV37" s="120"/>
      <c r="BW37" s="122">
        <v>81.599999999999994</v>
      </c>
      <c r="BX37" s="120"/>
      <c r="BY37" s="122">
        <v>79.7</v>
      </c>
      <c r="BZ37" s="120"/>
      <c r="CA37" s="122">
        <v>80.400000000000006</v>
      </c>
      <c r="CB37" s="120"/>
      <c r="CC37" s="122">
        <v>81.900000000000006</v>
      </c>
      <c r="CD37" s="120"/>
      <c r="CE37" s="122">
        <v>82.4</v>
      </c>
      <c r="CF37" s="120" t="s">
        <v>107</v>
      </c>
      <c r="CG37" s="122">
        <v>82.9</v>
      </c>
      <c r="CH37" s="120" t="s">
        <v>107</v>
      </c>
      <c r="CI37" s="122">
        <v>77.099999999999994</v>
      </c>
      <c r="CJ37" s="120" t="s">
        <v>107</v>
      </c>
      <c r="CK37" s="122">
        <v>76.3</v>
      </c>
      <c r="CL37" s="120" t="s">
        <v>107</v>
      </c>
      <c r="CM37" s="122">
        <v>81.900000000000006</v>
      </c>
      <c r="CN37" s="120" t="s">
        <v>107</v>
      </c>
      <c r="CO37" s="122">
        <v>87</v>
      </c>
      <c r="CP37" s="120" t="s">
        <v>107</v>
      </c>
      <c r="CQ37" s="122">
        <v>84.5</v>
      </c>
      <c r="CR37" s="120" t="s">
        <v>107</v>
      </c>
      <c r="CS37" s="122">
        <v>83.1</v>
      </c>
      <c r="CT37" s="120" t="s">
        <v>107</v>
      </c>
      <c r="CU37" s="122">
        <v>81.400000000000006</v>
      </c>
      <c r="CV37" s="120" t="s">
        <v>107</v>
      </c>
      <c r="CW37" s="122">
        <v>83.4</v>
      </c>
      <c r="CX37" s="120" t="s">
        <v>107</v>
      </c>
      <c r="CY37" s="122">
        <v>81.8</v>
      </c>
      <c r="CZ37" s="120" t="s">
        <v>107</v>
      </c>
      <c r="DA37" s="122">
        <v>80.2</v>
      </c>
      <c r="DB37" s="120" t="s">
        <v>107</v>
      </c>
    </row>
    <row r="38" spans="1:106" s="36" customFormat="1" ht="15" customHeight="1" outlineLevel="1" x14ac:dyDescent="0.2">
      <c r="A38" s="19"/>
      <c r="B38" s="104" t="s">
        <v>3</v>
      </c>
      <c r="C38" s="122" t="s">
        <v>44</v>
      </c>
      <c r="D38" s="120"/>
      <c r="E38" s="122" t="s">
        <v>44</v>
      </c>
      <c r="F38" s="120"/>
      <c r="G38" s="122" t="s">
        <v>44</v>
      </c>
      <c r="H38" s="120"/>
      <c r="I38" s="122" t="s">
        <v>44</v>
      </c>
      <c r="J38" s="120"/>
      <c r="K38" s="122" t="s">
        <v>44</v>
      </c>
      <c r="L38" s="120"/>
      <c r="M38" s="122" t="s">
        <v>44</v>
      </c>
      <c r="N38" s="120"/>
      <c r="O38" s="122" t="s">
        <v>44</v>
      </c>
      <c r="P38" s="120"/>
      <c r="Q38" s="122" t="s">
        <v>44</v>
      </c>
      <c r="R38" s="120"/>
      <c r="S38" s="122" t="s">
        <v>44</v>
      </c>
      <c r="T38" s="120"/>
      <c r="U38" s="122" t="s">
        <v>44</v>
      </c>
      <c r="V38" s="120"/>
      <c r="W38" s="122" t="s">
        <v>44</v>
      </c>
      <c r="X38" s="120"/>
      <c r="Y38" s="122" t="s">
        <v>44</v>
      </c>
      <c r="Z38" s="120"/>
      <c r="AA38" s="122" t="s">
        <v>44</v>
      </c>
      <c r="AB38" s="120"/>
      <c r="AC38" s="122" t="s">
        <v>44</v>
      </c>
      <c r="AD38" s="120"/>
      <c r="AE38" s="122" t="s">
        <v>44</v>
      </c>
      <c r="AF38" s="120"/>
      <c r="AG38" s="122" t="s">
        <v>44</v>
      </c>
      <c r="AH38" s="120"/>
      <c r="AI38" s="122" t="s">
        <v>44</v>
      </c>
      <c r="AJ38" s="120"/>
      <c r="AK38" s="122" t="s">
        <v>44</v>
      </c>
      <c r="AL38" s="120"/>
      <c r="AM38" s="122" t="s">
        <v>44</v>
      </c>
      <c r="AN38" s="120"/>
      <c r="AO38" s="122" t="s">
        <v>44</v>
      </c>
      <c r="AP38" s="120"/>
      <c r="AQ38" s="122" t="s">
        <v>44</v>
      </c>
      <c r="AR38" s="120"/>
      <c r="AS38" s="122" t="s">
        <v>44</v>
      </c>
      <c r="AT38" s="120"/>
      <c r="AU38" s="122">
        <v>83.1</v>
      </c>
      <c r="AV38" s="120"/>
      <c r="AW38" s="122">
        <v>80.099999999999994</v>
      </c>
      <c r="AX38" s="120"/>
      <c r="AY38" s="122">
        <v>81.2</v>
      </c>
      <c r="AZ38" s="120"/>
      <c r="BA38" s="122">
        <v>80.900000000000006</v>
      </c>
      <c r="BB38" s="120"/>
      <c r="BC38" s="122" t="s">
        <v>44</v>
      </c>
      <c r="BD38" s="120"/>
      <c r="BE38" s="122" t="s">
        <v>44</v>
      </c>
      <c r="BF38" s="120"/>
      <c r="BG38" s="122" t="s">
        <v>44</v>
      </c>
      <c r="BH38" s="120"/>
      <c r="BI38" s="122" t="s">
        <v>44</v>
      </c>
      <c r="BJ38" s="120"/>
      <c r="BK38" s="122" t="s">
        <v>44</v>
      </c>
      <c r="BL38" s="120"/>
      <c r="BM38" s="122" t="s">
        <v>44</v>
      </c>
      <c r="BN38" s="120"/>
      <c r="BO38" s="122" t="s">
        <v>44</v>
      </c>
      <c r="BP38" s="120"/>
      <c r="BQ38" s="122" t="s">
        <v>44</v>
      </c>
      <c r="BR38" s="120"/>
      <c r="BS38" s="122" t="s">
        <v>44</v>
      </c>
      <c r="BT38" s="120"/>
      <c r="BU38" s="122" t="s">
        <v>44</v>
      </c>
      <c r="BV38" s="120"/>
      <c r="BW38" s="122" t="s">
        <v>44</v>
      </c>
      <c r="BX38" s="120"/>
      <c r="BY38" s="122" t="s">
        <v>44</v>
      </c>
      <c r="BZ38" s="120"/>
      <c r="CA38" s="122" t="s">
        <v>44</v>
      </c>
      <c r="CB38" s="120"/>
      <c r="CC38" s="122" t="s">
        <v>44</v>
      </c>
      <c r="CD38" s="120"/>
      <c r="CE38" s="122">
        <v>84.1</v>
      </c>
      <c r="CF38" s="120" t="s">
        <v>27</v>
      </c>
      <c r="CG38" s="122">
        <v>84.6</v>
      </c>
      <c r="CH38" s="120" t="s">
        <v>27</v>
      </c>
      <c r="CI38" s="122">
        <v>76.599999999999994</v>
      </c>
      <c r="CJ38" s="120" t="s">
        <v>27</v>
      </c>
      <c r="CK38" s="122">
        <v>73.3</v>
      </c>
      <c r="CL38" s="120" t="s">
        <v>27</v>
      </c>
      <c r="CM38" s="122">
        <v>78</v>
      </c>
      <c r="CN38" s="120" t="s">
        <v>27</v>
      </c>
      <c r="CO38" s="122">
        <v>83.9</v>
      </c>
      <c r="CP38" s="120" t="s">
        <v>27</v>
      </c>
      <c r="CQ38" s="122">
        <v>86</v>
      </c>
      <c r="CR38" s="120" t="s">
        <v>27</v>
      </c>
      <c r="CS38" s="122">
        <v>81.7</v>
      </c>
      <c r="CT38" s="120" t="s">
        <v>27</v>
      </c>
      <c r="CU38" s="122">
        <v>81.3</v>
      </c>
      <c r="CV38" s="120" t="s">
        <v>27</v>
      </c>
      <c r="CW38" s="122">
        <v>82.1</v>
      </c>
      <c r="CX38" s="120" t="s">
        <v>27</v>
      </c>
      <c r="CY38" s="122">
        <v>81.7</v>
      </c>
      <c r="CZ38" s="120" t="s">
        <v>27</v>
      </c>
      <c r="DA38" s="122">
        <v>78.400000000000006</v>
      </c>
      <c r="DB38" s="120" t="s">
        <v>27</v>
      </c>
    </row>
    <row r="39" spans="1:106" s="36" customFormat="1" ht="15" customHeight="1" outlineLevel="1" x14ac:dyDescent="0.2">
      <c r="A39" s="113"/>
      <c r="B39" s="104" t="s">
        <v>4</v>
      </c>
      <c r="C39" s="122">
        <v>81.8</v>
      </c>
      <c r="D39" s="120"/>
      <c r="E39" s="122">
        <v>82.3</v>
      </c>
      <c r="F39" s="120"/>
      <c r="G39" s="122">
        <v>83.1</v>
      </c>
      <c r="H39" s="120"/>
      <c r="I39" s="122">
        <v>80.599999999999994</v>
      </c>
      <c r="J39" s="120"/>
      <c r="K39" s="122">
        <v>85.1</v>
      </c>
      <c r="L39" s="120"/>
      <c r="M39" s="122">
        <v>85.9</v>
      </c>
      <c r="N39" s="120"/>
      <c r="O39" s="122">
        <v>81.900000000000006</v>
      </c>
      <c r="P39" s="120"/>
      <c r="Q39" s="122">
        <v>82.4</v>
      </c>
      <c r="R39" s="120"/>
      <c r="S39" s="122">
        <v>81.099999999999994</v>
      </c>
      <c r="T39" s="120"/>
      <c r="U39" s="122">
        <v>81.599999999999994</v>
      </c>
      <c r="V39" s="120"/>
      <c r="W39" s="122">
        <v>75.599999999999994</v>
      </c>
      <c r="X39" s="120"/>
      <c r="Y39" s="122">
        <v>77.5</v>
      </c>
      <c r="Z39" s="120"/>
      <c r="AA39" s="122">
        <v>79.2</v>
      </c>
      <c r="AB39" s="120"/>
      <c r="AC39" s="122">
        <v>80.2</v>
      </c>
      <c r="AD39" s="120"/>
      <c r="AE39" s="122">
        <v>75.599999999999994</v>
      </c>
      <c r="AF39" s="120"/>
      <c r="AG39" s="122">
        <v>77.900000000000006</v>
      </c>
      <c r="AH39" s="120"/>
      <c r="AI39" s="122">
        <v>79.2</v>
      </c>
      <c r="AJ39" s="120"/>
      <c r="AK39" s="122">
        <v>81.599999999999994</v>
      </c>
      <c r="AL39" s="120"/>
      <c r="AM39" s="122">
        <v>80.7</v>
      </c>
      <c r="AN39" s="120"/>
      <c r="AO39" s="122">
        <v>80.400000000000006</v>
      </c>
      <c r="AP39" s="120"/>
      <c r="AQ39" s="122">
        <v>81.8</v>
      </c>
      <c r="AR39" s="120"/>
      <c r="AS39" s="122">
        <v>86.7</v>
      </c>
      <c r="AT39" s="120"/>
      <c r="AU39" s="122">
        <v>83.8</v>
      </c>
      <c r="AV39" s="120"/>
      <c r="AW39" s="122">
        <v>84.5</v>
      </c>
      <c r="AX39" s="120"/>
      <c r="AY39" s="122">
        <v>83.5</v>
      </c>
      <c r="AZ39" s="120"/>
      <c r="BA39" s="122">
        <v>80.2</v>
      </c>
      <c r="BB39" s="120"/>
      <c r="BC39" s="122">
        <v>78.2</v>
      </c>
      <c r="BD39" s="120"/>
      <c r="BE39" s="122">
        <v>80.099999999999994</v>
      </c>
      <c r="BF39" s="120"/>
      <c r="BG39" s="122">
        <v>81.900000000000006</v>
      </c>
      <c r="BH39" s="120"/>
      <c r="BI39" s="122">
        <v>79.900000000000006</v>
      </c>
      <c r="BJ39" s="120"/>
      <c r="BK39" s="122">
        <v>80.099999999999994</v>
      </c>
      <c r="BL39" s="120"/>
      <c r="BM39" s="122">
        <v>81.900000000000006</v>
      </c>
      <c r="BN39" s="120"/>
      <c r="BO39" s="122">
        <v>82.5</v>
      </c>
      <c r="BP39" s="120"/>
      <c r="BQ39" s="122">
        <v>81.2</v>
      </c>
      <c r="BR39" s="120"/>
      <c r="BS39" s="122">
        <v>84.3</v>
      </c>
      <c r="BT39" s="120"/>
      <c r="BU39" s="122">
        <v>80.7</v>
      </c>
      <c r="BV39" s="120"/>
      <c r="BW39" s="122">
        <v>83.7</v>
      </c>
      <c r="BX39" s="120"/>
      <c r="BY39" s="122">
        <v>81.900000000000006</v>
      </c>
      <c r="BZ39" s="120"/>
      <c r="CA39" s="122">
        <v>81.900000000000006</v>
      </c>
      <c r="CB39" s="120"/>
      <c r="CC39" s="122">
        <v>82.8</v>
      </c>
      <c r="CD39" s="120"/>
      <c r="CE39" s="122">
        <v>81.7</v>
      </c>
      <c r="CF39" s="120" t="s">
        <v>107</v>
      </c>
      <c r="CG39" s="122">
        <v>82.1</v>
      </c>
      <c r="CH39" s="120" t="s">
        <v>107</v>
      </c>
      <c r="CI39" s="122">
        <v>77.3</v>
      </c>
      <c r="CJ39" s="120" t="s">
        <v>107</v>
      </c>
      <c r="CK39" s="122">
        <v>77.8</v>
      </c>
      <c r="CL39" s="120" t="s">
        <v>107</v>
      </c>
      <c r="CM39" s="122">
        <v>83.9</v>
      </c>
      <c r="CN39" s="120" t="s">
        <v>107</v>
      </c>
      <c r="CO39" s="122">
        <v>88.5</v>
      </c>
      <c r="CP39" s="120" t="s">
        <v>107</v>
      </c>
      <c r="CQ39" s="122">
        <v>83.8</v>
      </c>
      <c r="CR39" s="120" t="s">
        <v>107</v>
      </c>
      <c r="CS39" s="122">
        <v>83.8</v>
      </c>
      <c r="CT39" s="120" t="s">
        <v>107</v>
      </c>
      <c r="CU39" s="122">
        <v>81.400000000000006</v>
      </c>
      <c r="CV39" s="120" t="s">
        <v>107</v>
      </c>
      <c r="CW39" s="122">
        <v>84</v>
      </c>
      <c r="CX39" s="120" t="s">
        <v>107</v>
      </c>
      <c r="CY39" s="122">
        <v>81.8</v>
      </c>
      <c r="CZ39" s="120" t="s">
        <v>107</v>
      </c>
      <c r="DA39" s="122">
        <v>81.2</v>
      </c>
      <c r="DB39" s="120" t="s">
        <v>107</v>
      </c>
    </row>
    <row r="40" spans="1:106" ht="5.25" customHeight="1" outlineLevel="1" thickBot="1" x14ac:dyDescent="0.25">
      <c r="A40" s="88"/>
      <c r="B40" s="89"/>
      <c r="C40" s="90"/>
      <c r="D40" s="90"/>
      <c r="E40" s="90"/>
      <c r="F40" s="90"/>
      <c r="G40" s="90"/>
      <c r="H40" s="91"/>
      <c r="I40" s="91"/>
      <c r="J40" s="91"/>
      <c r="K40" s="90"/>
      <c r="L40" s="90"/>
      <c r="M40" s="90"/>
      <c r="N40" s="90"/>
      <c r="O40" s="90"/>
      <c r="P40" s="91"/>
      <c r="Q40" s="91"/>
      <c r="R40" s="91"/>
      <c r="S40" s="90"/>
      <c r="T40" s="90"/>
      <c r="U40" s="90"/>
      <c r="V40" s="90"/>
      <c r="W40" s="90"/>
      <c r="X40" s="91"/>
      <c r="Y40" s="91"/>
      <c r="Z40" s="91"/>
      <c r="AA40" s="90"/>
      <c r="AB40" s="90"/>
      <c r="AC40" s="90"/>
      <c r="AD40" s="90"/>
      <c r="AE40" s="90"/>
      <c r="AF40" s="91"/>
      <c r="AG40" s="91"/>
      <c r="AH40" s="91"/>
      <c r="AI40" s="90"/>
      <c r="AJ40" s="90"/>
      <c r="AK40" s="90"/>
      <c r="AL40" s="90"/>
      <c r="AM40" s="90"/>
      <c r="AN40" s="91"/>
      <c r="AO40" s="91"/>
      <c r="AP40" s="91"/>
      <c r="AQ40" s="90"/>
      <c r="AR40" s="90"/>
      <c r="AS40" s="90"/>
      <c r="AT40" s="90"/>
      <c r="AU40" s="90"/>
      <c r="AV40" s="91"/>
      <c r="AW40" s="91"/>
      <c r="AX40" s="91"/>
      <c r="AY40" s="90"/>
      <c r="AZ40" s="90"/>
      <c r="BA40" s="90"/>
      <c r="BB40" s="90"/>
      <c r="BC40" s="90"/>
      <c r="BD40" s="90"/>
      <c r="BE40" s="90"/>
      <c r="BF40" s="90"/>
      <c r="BG40" s="90"/>
      <c r="BH40" s="90"/>
      <c r="BI40" s="90"/>
      <c r="BJ40" s="90"/>
      <c r="BK40" s="90"/>
      <c r="BL40" s="90"/>
      <c r="BM40" s="90"/>
      <c r="BN40" s="90"/>
      <c r="BO40" s="90"/>
      <c r="BP40" s="90"/>
      <c r="BQ40" s="90"/>
      <c r="BR40" s="90"/>
      <c r="BS40" s="90"/>
      <c r="BT40" s="90"/>
      <c r="BU40" s="90"/>
      <c r="BV40" s="90"/>
      <c r="BW40" s="90"/>
      <c r="BX40" s="90"/>
      <c r="BY40" s="90"/>
      <c r="BZ40" s="90"/>
      <c r="CA40" s="90"/>
      <c r="CB40" s="90"/>
      <c r="CC40" s="90"/>
      <c r="CD40" s="90"/>
      <c r="CE40" s="90"/>
      <c r="CF40" s="90"/>
      <c r="CG40" s="90"/>
      <c r="CH40" s="90"/>
      <c r="CI40" s="90"/>
      <c r="CJ40" s="90"/>
      <c r="CK40" s="90"/>
      <c r="CL40" s="90"/>
      <c r="CM40" s="90"/>
      <c r="CN40" s="90"/>
      <c r="CO40" s="90"/>
      <c r="CP40" s="90"/>
      <c r="CQ40" s="90"/>
      <c r="CR40" s="90"/>
      <c r="CS40" s="90"/>
      <c r="CT40" s="90"/>
      <c r="CU40" s="90"/>
      <c r="CV40" s="90"/>
      <c r="CW40" s="90"/>
      <c r="CX40" s="90"/>
      <c r="CY40" s="90"/>
      <c r="CZ40" s="90"/>
      <c r="DA40" s="90"/>
      <c r="DB40" s="90"/>
    </row>
    <row r="41" spans="1:106" ht="5.25" customHeight="1" thickTop="1" x14ac:dyDescent="0.2">
      <c r="A41" s="34"/>
      <c r="B41" s="23"/>
      <c r="C41" s="24"/>
      <c r="D41" s="24"/>
      <c r="E41" s="24"/>
      <c r="F41" s="24"/>
      <c r="G41" s="24"/>
      <c r="H41" s="24"/>
      <c r="I41" s="24"/>
      <c r="J41" s="24"/>
      <c r="K41" s="24"/>
      <c r="L41" s="24"/>
      <c r="M41" s="24"/>
      <c r="N41" s="24"/>
      <c r="O41" s="24"/>
      <c r="P41" s="24"/>
      <c r="Q41" s="24"/>
      <c r="R41" s="24"/>
      <c r="S41" s="24"/>
      <c r="T41" s="24"/>
      <c r="U41" s="24"/>
      <c r="V41" s="24"/>
      <c r="W41" s="24"/>
      <c r="X41" s="24"/>
      <c r="Y41" s="24"/>
      <c r="Z41" s="24"/>
      <c r="AA41" s="24"/>
      <c r="AB41" s="24"/>
      <c r="AC41" s="24"/>
      <c r="AD41" s="24"/>
      <c r="AE41" s="24"/>
      <c r="AF41" s="24"/>
      <c r="AG41" s="24"/>
      <c r="AH41" s="24"/>
      <c r="AI41" s="24"/>
      <c r="AJ41" s="24"/>
      <c r="AK41" s="24"/>
      <c r="AL41" s="24"/>
      <c r="AM41" s="24"/>
      <c r="AN41" s="24"/>
      <c r="AO41" s="24"/>
      <c r="AP41" s="24"/>
      <c r="AQ41" s="24"/>
      <c r="AR41" s="24"/>
      <c r="AS41" s="24"/>
      <c r="AT41" s="24"/>
      <c r="AU41" s="24"/>
      <c r="AV41" s="24"/>
      <c r="AW41" s="24"/>
      <c r="AX41" s="24"/>
      <c r="AY41" s="24"/>
      <c r="AZ41" s="24"/>
      <c r="BA41" s="24"/>
      <c r="BB41" s="24"/>
      <c r="BC41" s="24"/>
    </row>
    <row r="42" spans="1:106" ht="15" customHeight="1" x14ac:dyDescent="0.2">
      <c r="A42" s="72" t="s">
        <v>276</v>
      </c>
      <c r="B42" s="23"/>
      <c r="C42" s="24"/>
      <c r="D42" s="24"/>
      <c r="E42" s="24"/>
      <c r="F42" s="24"/>
      <c r="G42" s="24"/>
      <c r="H42" s="24"/>
      <c r="I42" s="24"/>
      <c r="J42" s="24"/>
      <c r="K42" s="24"/>
      <c r="L42" s="24"/>
      <c r="M42" s="24"/>
      <c r="N42" s="24"/>
      <c r="O42" s="24"/>
      <c r="P42" s="24"/>
      <c r="Q42" s="24"/>
      <c r="R42" s="24"/>
      <c r="S42" s="24"/>
      <c r="T42" s="24"/>
      <c r="U42" s="24"/>
      <c r="V42" s="24"/>
      <c r="W42" s="24"/>
      <c r="X42" s="24"/>
      <c r="Y42" s="24"/>
      <c r="Z42" s="24"/>
      <c r="AA42" s="24"/>
      <c r="AB42" s="24"/>
      <c r="AC42" s="24"/>
      <c r="AD42" s="24"/>
      <c r="AE42" s="24"/>
      <c r="AF42" s="24"/>
      <c r="AG42" s="24"/>
      <c r="AH42" s="24"/>
      <c r="AI42" s="24"/>
      <c r="AJ42" s="24"/>
      <c r="AK42" s="24"/>
      <c r="AL42" s="24"/>
      <c r="AM42" s="24"/>
      <c r="AN42" s="24"/>
      <c r="AO42" s="24"/>
      <c r="AP42" s="24"/>
      <c r="AQ42" s="24"/>
      <c r="AR42" s="24"/>
      <c r="AS42" s="24"/>
      <c r="AT42" s="24"/>
      <c r="AU42" s="24"/>
      <c r="AV42" s="24"/>
      <c r="AW42" s="24"/>
      <c r="AX42" s="24"/>
      <c r="AY42" s="24"/>
      <c r="AZ42" s="24"/>
      <c r="BA42" s="24"/>
      <c r="BB42" s="24"/>
      <c r="BC42" s="24"/>
    </row>
    <row r="43" spans="1:106" ht="5.25" customHeight="1" x14ac:dyDescent="0.2">
      <c r="A43" s="72"/>
      <c r="B43" s="23"/>
      <c r="C43" s="24"/>
      <c r="D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24"/>
      <c r="AN43" s="24"/>
      <c r="AO43" s="24"/>
      <c r="AP43" s="24"/>
      <c r="AQ43" s="24"/>
      <c r="AR43" s="24"/>
      <c r="AS43" s="24"/>
      <c r="AT43" s="24"/>
      <c r="AU43" s="24"/>
      <c r="AV43" s="24"/>
      <c r="AW43" s="24"/>
      <c r="AX43" s="24"/>
      <c r="AY43" s="24"/>
      <c r="AZ43" s="24"/>
      <c r="BA43" s="24"/>
      <c r="BB43" s="24"/>
      <c r="BC43" s="24"/>
    </row>
    <row r="44" spans="1:106" s="28" customFormat="1" ht="15" customHeight="1" x14ac:dyDescent="0.2">
      <c r="A44" s="26" t="s">
        <v>221</v>
      </c>
      <c r="B44" s="27"/>
    </row>
    <row r="45" spans="1:106" s="115" customFormat="1" ht="17.25" customHeight="1" x14ac:dyDescent="0.2">
      <c r="A45" s="116" t="s">
        <v>269</v>
      </c>
      <c r="B45" s="114"/>
      <c r="C45" s="114"/>
      <c r="D45" s="114"/>
      <c r="E45" s="114"/>
      <c r="F45" s="114"/>
      <c r="G45" s="114"/>
      <c r="N45" s="118"/>
    </row>
    <row r="46" spans="1:106" s="115" customFormat="1" ht="17.25" customHeight="1" x14ac:dyDescent="0.2">
      <c r="A46" s="116" t="s">
        <v>270</v>
      </c>
      <c r="B46" s="114"/>
      <c r="C46" s="114"/>
      <c r="D46" s="114"/>
      <c r="E46" s="114"/>
      <c r="F46" s="114"/>
      <c r="G46" s="114"/>
      <c r="N46" s="118"/>
    </row>
  </sheetData>
  <mergeCells count="57">
    <mergeCell ref="CU3:CV3"/>
    <mergeCell ref="CW3:CX3"/>
    <mergeCell ref="CY3:CZ3"/>
    <mergeCell ref="DA3:DB3"/>
    <mergeCell ref="C4:DB4"/>
    <mergeCell ref="CI3:CJ3"/>
    <mergeCell ref="CK3:CL3"/>
    <mergeCell ref="CM3:CN3"/>
    <mergeCell ref="CO3:CP3"/>
    <mergeCell ref="CQ3:CR3"/>
    <mergeCell ref="CS3:CT3"/>
    <mergeCell ref="BW3:BX3"/>
    <mergeCell ref="BY3:BZ3"/>
    <mergeCell ref="CA3:CB3"/>
    <mergeCell ref="CC3:CD3"/>
    <mergeCell ref="CE3:CF3"/>
    <mergeCell ref="BE3:BF3"/>
    <mergeCell ref="BG3:BH3"/>
    <mergeCell ref="CG3:CH3"/>
    <mergeCell ref="BK3:BL3"/>
    <mergeCell ref="BM3:BN3"/>
    <mergeCell ref="BO3:BP3"/>
    <mergeCell ref="BQ3:BR3"/>
    <mergeCell ref="BS3:BT3"/>
    <mergeCell ref="BU3:BV3"/>
    <mergeCell ref="BI3:BJ3"/>
    <mergeCell ref="BC3:BD3"/>
    <mergeCell ref="Y3:Z3"/>
    <mergeCell ref="A1:DB1"/>
    <mergeCell ref="A2:A4"/>
    <mergeCell ref="B2:B4"/>
    <mergeCell ref="C2:DB2"/>
    <mergeCell ref="C3:D3"/>
    <mergeCell ref="E3:F3"/>
    <mergeCell ref="G3:H3"/>
    <mergeCell ref="I3:J3"/>
    <mergeCell ref="K3:L3"/>
    <mergeCell ref="M3:N3"/>
    <mergeCell ref="O3:P3"/>
    <mergeCell ref="Q3:R3"/>
    <mergeCell ref="AW3:AX3"/>
    <mergeCell ref="AA3:AB3"/>
    <mergeCell ref="S3:T3"/>
    <mergeCell ref="U3:V3"/>
    <mergeCell ref="W3:X3"/>
    <mergeCell ref="AY3:AZ3"/>
    <mergeCell ref="BA3:BB3"/>
    <mergeCell ref="AC3:AD3"/>
    <mergeCell ref="AE3:AF3"/>
    <mergeCell ref="AG3:AH3"/>
    <mergeCell ref="AI3:AJ3"/>
    <mergeCell ref="AK3:AL3"/>
    <mergeCell ref="AM3:AN3"/>
    <mergeCell ref="AO3:AP3"/>
    <mergeCell ref="AQ3:AR3"/>
    <mergeCell ref="AS3:AT3"/>
    <mergeCell ref="AU3:AV3"/>
  </mergeCells>
  <printOptions horizontalCentered="1"/>
  <pageMargins left="0.19685039370078741" right="0.19685039370078741" top="0.78740157480314965" bottom="0.78740157480314965" header="0" footer="0"/>
  <pageSetup paperSize="9" scale="83" firstPageNumber="20" orientation="portrait" horizontalDpi="4000" verticalDpi="40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283C7-4B52-8B4B-8E3B-F4E138858385}">
  <sheetPr>
    <pageSetUpPr fitToPage="1"/>
  </sheetPr>
  <dimension ref="A1:DB56"/>
  <sheetViews>
    <sheetView showGridLines="0" zoomScaleNormal="100" workbookViewId="0">
      <pane xSplit="2" ySplit="5" topLeftCell="C6" activePane="bottomRight" state="frozen"/>
      <selection pane="topRight" activeCell="C1" sqref="C1"/>
      <selection pane="bottomLeft" activeCell="A6" sqref="A6"/>
      <selection pane="bottomRight" activeCell="A2" sqref="A2:A4"/>
    </sheetView>
  </sheetViews>
  <sheetFormatPr defaultColWidth="9.140625" defaultRowHeight="15" customHeight="1" x14ac:dyDescent="0.2"/>
  <cols>
    <col min="1" max="1" width="29.7109375" style="1" customWidth="1"/>
    <col min="2" max="2" width="7.85546875" style="5" customWidth="1"/>
    <col min="3" max="3" width="7.28515625" style="25" customWidth="1"/>
    <col min="4" max="4" width="2" style="25" customWidth="1"/>
    <col min="5" max="5" width="7.28515625" style="25" customWidth="1"/>
    <col min="6" max="6" width="2" style="25" customWidth="1"/>
    <col min="7" max="7" width="7.28515625" style="25" customWidth="1"/>
    <col min="8" max="8" width="2" style="25" customWidth="1"/>
    <col min="9" max="9" width="7.28515625" style="25" customWidth="1"/>
    <col min="10" max="10" width="2" style="25" customWidth="1"/>
    <col min="11" max="11" width="7.28515625" style="25" customWidth="1"/>
    <col min="12" max="12" width="2" style="25" customWidth="1"/>
    <col min="13" max="13" width="7.28515625" style="25" customWidth="1"/>
    <col min="14" max="14" width="2" style="25" customWidth="1"/>
    <col min="15" max="15" width="7.28515625" style="25" customWidth="1"/>
    <col min="16" max="16" width="2" style="25" customWidth="1"/>
    <col min="17" max="17" width="7.28515625" style="25" customWidth="1"/>
    <col min="18" max="18" width="2" style="25" customWidth="1"/>
    <col min="19" max="19" width="7.28515625" style="25" customWidth="1"/>
    <col min="20" max="20" width="2" style="25" customWidth="1"/>
    <col min="21" max="21" width="7.28515625" style="25" customWidth="1"/>
    <col min="22" max="22" width="2" style="25" customWidth="1"/>
    <col min="23" max="23" width="7.28515625" style="25" customWidth="1"/>
    <col min="24" max="24" width="2" style="25" customWidth="1"/>
    <col min="25" max="25" width="7.28515625" style="25" customWidth="1"/>
    <col min="26" max="26" width="2" style="25" customWidth="1"/>
    <col min="27" max="27" width="7.28515625" style="25" customWidth="1"/>
    <col min="28" max="28" width="2" style="25" customWidth="1"/>
    <col min="29" max="29" width="7.28515625" style="25" customWidth="1"/>
    <col min="30" max="30" width="2" style="25" customWidth="1"/>
    <col min="31" max="31" width="7.28515625" style="25" customWidth="1"/>
    <col min="32" max="32" width="2" style="25" customWidth="1"/>
    <col min="33" max="33" width="7.28515625" style="25" customWidth="1"/>
    <col min="34" max="34" width="2" style="25" customWidth="1"/>
    <col min="35" max="35" width="7.28515625" style="25" customWidth="1"/>
    <col min="36" max="36" width="2" style="25" customWidth="1"/>
    <col min="37" max="37" width="7.28515625" style="25" customWidth="1"/>
    <col min="38" max="38" width="2" style="25" customWidth="1"/>
    <col min="39" max="39" width="7.28515625" style="25" customWidth="1"/>
    <col min="40" max="40" width="2" style="25" customWidth="1"/>
    <col min="41" max="41" width="7.28515625" style="25" customWidth="1"/>
    <col min="42" max="42" width="2" style="25" customWidth="1"/>
    <col min="43" max="43" width="7.28515625" style="25" customWidth="1"/>
    <col min="44" max="44" width="2" style="25" customWidth="1"/>
    <col min="45" max="45" width="7.28515625" style="25" customWidth="1"/>
    <col min="46" max="46" width="2" style="25" customWidth="1"/>
    <col min="47" max="47" width="7.28515625" style="25" customWidth="1"/>
    <col min="48" max="48" width="2" style="25" customWidth="1"/>
    <col min="49" max="49" width="7.28515625" style="25" customWidth="1"/>
    <col min="50" max="50" width="2" style="25" customWidth="1"/>
    <col min="51" max="51" width="7.28515625" style="25" customWidth="1"/>
    <col min="52" max="52" width="2" style="25" customWidth="1"/>
    <col min="53" max="53" width="7.28515625" style="25" customWidth="1"/>
    <col min="54" max="54" width="2" style="25" customWidth="1"/>
    <col min="55" max="55" width="7.28515625" style="25" customWidth="1"/>
    <col min="56" max="56" width="2" style="25" customWidth="1"/>
    <col min="57" max="57" width="7.28515625" style="25" customWidth="1"/>
    <col min="58" max="58" width="2" style="25" customWidth="1"/>
    <col min="59" max="59" width="7.28515625" style="25" customWidth="1"/>
    <col min="60" max="60" width="2" style="25" customWidth="1"/>
    <col min="61" max="61" width="7.28515625" style="25" customWidth="1"/>
    <col min="62" max="62" width="2" style="25" customWidth="1"/>
    <col min="63" max="63" width="7.28515625" style="25" customWidth="1"/>
    <col min="64" max="64" width="2" style="25" customWidth="1"/>
    <col min="65" max="65" width="7.28515625" style="25" customWidth="1"/>
    <col min="66" max="66" width="2" style="25" customWidth="1"/>
    <col min="67" max="67" width="7.28515625" style="25" customWidth="1"/>
    <col min="68" max="68" width="2" style="25" customWidth="1"/>
    <col min="69" max="69" width="7.28515625" style="25" customWidth="1"/>
    <col min="70" max="70" width="2" style="25" customWidth="1"/>
    <col min="71" max="71" width="7.28515625" style="25" customWidth="1"/>
    <col min="72" max="72" width="2" style="25" customWidth="1"/>
    <col min="73" max="73" width="7.28515625" style="25" customWidth="1"/>
    <col min="74" max="74" width="2" style="25" customWidth="1"/>
    <col min="75" max="75" width="7.28515625" style="25" customWidth="1"/>
    <col min="76" max="76" width="2" style="25" customWidth="1"/>
    <col min="77" max="77" width="7.28515625" style="25" customWidth="1"/>
    <col min="78" max="78" width="2" style="25" customWidth="1"/>
    <col min="79" max="79" width="7.28515625" style="25" customWidth="1"/>
    <col min="80" max="80" width="2" style="25" customWidth="1"/>
    <col min="81" max="81" width="7.28515625" style="25" customWidth="1"/>
    <col min="82" max="82" width="2" style="25" customWidth="1"/>
    <col min="83" max="83" width="7.28515625" style="25" customWidth="1"/>
    <col min="84" max="84" width="2" style="25" customWidth="1"/>
    <col min="85" max="85" width="7.28515625" style="25" customWidth="1"/>
    <col min="86" max="86" width="2" style="25" customWidth="1"/>
    <col min="87" max="87" width="7.28515625" style="25" customWidth="1"/>
    <col min="88" max="88" width="2" style="25" customWidth="1"/>
    <col min="89" max="89" width="7.28515625" style="25" customWidth="1"/>
    <col min="90" max="90" width="2" style="25" customWidth="1"/>
    <col min="91" max="91" width="7.28515625" style="25" customWidth="1"/>
    <col min="92" max="92" width="2" style="25" customWidth="1"/>
    <col min="93" max="93" width="7.28515625" style="25" customWidth="1"/>
    <col min="94" max="94" width="2" style="25" customWidth="1"/>
    <col min="95" max="95" width="7.28515625" style="25" customWidth="1"/>
    <col min="96" max="96" width="2" style="25" customWidth="1"/>
    <col min="97" max="97" width="7.28515625" style="25" customWidth="1"/>
    <col min="98" max="98" width="2" style="25" customWidth="1"/>
    <col min="99" max="99" width="7.28515625" style="25" customWidth="1"/>
    <col min="100" max="100" width="2" style="25" customWidth="1"/>
    <col min="101" max="101" width="7.28515625" style="25" customWidth="1"/>
    <col min="102" max="102" width="2" style="25" customWidth="1"/>
    <col min="103" max="103" width="7.28515625" style="25" customWidth="1"/>
    <col min="104" max="104" width="2" style="25" customWidth="1"/>
    <col min="105" max="105" width="7.28515625" style="25" customWidth="1"/>
    <col min="106" max="106" width="2" style="25" customWidth="1"/>
    <col min="107" max="16384" width="9.140625" style="25"/>
  </cols>
  <sheetData>
    <row r="1" spans="1:106" s="87" customFormat="1" ht="15" customHeight="1" x14ac:dyDescent="0.2">
      <c r="A1" s="157" t="s">
        <v>121</v>
      </c>
      <c r="B1" s="158"/>
      <c r="C1" s="158"/>
      <c r="D1" s="158"/>
      <c r="E1" s="158"/>
      <c r="F1" s="158"/>
      <c r="G1" s="158"/>
      <c r="H1" s="158"/>
      <c r="I1" s="158"/>
      <c r="J1" s="158"/>
      <c r="K1" s="158"/>
      <c r="L1" s="158"/>
      <c r="M1" s="158"/>
      <c r="N1" s="158"/>
      <c r="O1" s="158"/>
      <c r="P1" s="158"/>
      <c r="Q1" s="158"/>
      <c r="R1" s="158"/>
      <c r="S1" s="158"/>
      <c r="T1" s="158"/>
      <c r="U1" s="158"/>
      <c r="V1" s="158"/>
      <c r="W1" s="158"/>
      <c r="X1" s="158"/>
      <c r="Y1" s="158"/>
      <c r="Z1" s="158"/>
      <c r="AA1" s="158"/>
      <c r="AB1" s="158"/>
      <c r="AC1" s="158"/>
      <c r="AD1" s="158"/>
      <c r="AE1" s="158"/>
      <c r="AF1" s="158"/>
      <c r="AG1" s="158"/>
      <c r="AH1" s="158"/>
      <c r="AI1" s="158"/>
      <c r="AJ1" s="158"/>
      <c r="AK1" s="158"/>
      <c r="AL1" s="158"/>
      <c r="AM1" s="158"/>
      <c r="AN1" s="158"/>
      <c r="AO1" s="158"/>
      <c r="AP1" s="158"/>
      <c r="AQ1" s="158"/>
      <c r="AR1" s="158"/>
      <c r="AS1" s="158"/>
      <c r="AT1" s="158"/>
      <c r="AU1" s="158"/>
      <c r="AV1" s="158"/>
      <c r="AW1" s="158"/>
      <c r="AX1" s="158"/>
      <c r="AY1" s="158"/>
      <c r="AZ1" s="158"/>
      <c r="BA1" s="158"/>
      <c r="BB1" s="158"/>
      <c r="BC1" s="158"/>
      <c r="BD1" s="158"/>
      <c r="BE1" s="158"/>
      <c r="BF1" s="158"/>
      <c r="BG1" s="158"/>
      <c r="BH1" s="158"/>
      <c r="BI1" s="158"/>
      <c r="BJ1" s="158"/>
      <c r="BK1" s="158"/>
      <c r="BL1" s="158"/>
      <c r="BM1" s="158"/>
      <c r="BN1" s="158"/>
      <c r="BO1" s="158"/>
      <c r="BP1" s="158"/>
      <c r="BQ1" s="158"/>
      <c r="BR1" s="158"/>
      <c r="BS1" s="158"/>
      <c r="BT1" s="158"/>
      <c r="BU1" s="158"/>
      <c r="BV1" s="158"/>
      <c r="BW1" s="158"/>
      <c r="BX1" s="158"/>
      <c r="BY1" s="158"/>
      <c r="BZ1" s="158"/>
      <c r="CA1" s="158"/>
      <c r="CB1" s="158"/>
      <c r="CC1" s="158"/>
      <c r="CD1" s="158"/>
      <c r="CE1" s="158"/>
      <c r="CF1" s="158"/>
      <c r="CG1" s="158"/>
      <c r="CH1" s="158"/>
      <c r="CI1" s="158"/>
      <c r="CJ1" s="158"/>
      <c r="CK1" s="158"/>
      <c r="CL1" s="158"/>
      <c r="CM1" s="158"/>
      <c r="CN1" s="158"/>
      <c r="CO1" s="158"/>
      <c r="CP1" s="158"/>
      <c r="CQ1" s="158"/>
      <c r="CR1" s="158"/>
      <c r="CS1" s="158"/>
      <c r="CT1" s="158"/>
      <c r="CU1" s="158"/>
      <c r="CV1" s="158"/>
      <c r="CW1" s="158"/>
      <c r="CX1" s="158"/>
      <c r="CY1" s="158"/>
      <c r="CZ1" s="158"/>
      <c r="DA1" s="158"/>
      <c r="DB1" s="158"/>
    </row>
    <row r="2" spans="1:106" s="1" customFormat="1" ht="15" customHeight="1" x14ac:dyDescent="0.2">
      <c r="A2" s="159" t="s">
        <v>268</v>
      </c>
      <c r="B2" s="162" t="s">
        <v>105</v>
      </c>
      <c r="C2" s="149" t="s">
        <v>74</v>
      </c>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150"/>
      <c r="BT2" s="150"/>
      <c r="BU2" s="150"/>
      <c r="BV2" s="150"/>
      <c r="BW2" s="150"/>
      <c r="BX2" s="150"/>
      <c r="BY2" s="150"/>
      <c r="BZ2" s="150"/>
      <c r="CA2" s="150"/>
      <c r="CB2" s="150"/>
      <c r="CC2" s="150"/>
      <c r="CD2" s="150"/>
      <c r="CE2" s="150"/>
      <c r="CF2" s="150"/>
      <c r="CG2" s="150"/>
      <c r="CH2" s="150"/>
      <c r="CI2" s="150"/>
      <c r="CJ2" s="150"/>
      <c r="CK2" s="150"/>
      <c r="CL2" s="150"/>
      <c r="CM2" s="150"/>
      <c r="CN2" s="150"/>
      <c r="CO2" s="150"/>
      <c r="CP2" s="150"/>
      <c r="CQ2" s="150"/>
      <c r="CR2" s="150"/>
      <c r="CS2" s="150"/>
      <c r="CT2" s="150"/>
      <c r="CU2" s="150"/>
      <c r="CV2" s="150"/>
      <c r="CW2" s="150"/>
      <c r="CX2" s="150"/>
      <c r="CY2" s="150"/>
      <c r="CZ2" s="150"/>
      <c r="DA2" s="150"/>
      <c r="DB2" s="150"/>
    </row>
    <row r="3" spans="1:106" s="7" customFormat="1" ht="15" customHeight="1" x14ac:dyDescent="0.2">
      <c r="A3" s="160"/>
      <c r="B3" s="163"/>
      <c r="C3" s="151" t="s">
        <v>222</v>
      </c>
      <c r="D3" s="152"/>
      <c r="E3" s="153" t="s">
        <v>223</v>
      </c>
      <c r="F3" s="154"/>
      <c r="G3" s="153" t="s">
        <v>106</v>
      </c>
      <c r="H3" s="154"/>
      <c r="I3" s="153" t="s">
        <v>224</v>
      </c>
      <c r="J3" s="154"/>
      <c r="K3" s="151" t="s">
        <v>225</v>
      </c>
      <c r="L3" s="152"/>
      <c r="M3" s="153" t="s">
        <v>226</v>
      </c>
      <c r="N3" s="154"/>
      <c r="O3" s="153" t="s">
        <v>227</v>
      </c>
      <c r="P3" s="154"/>
      <c r="Q3" s="153" t="s">
        <v>228</v>
      </c>
      <c r="R3" s="154"/>
      <c r="S3" s="151" t="s">
        <v>229</v>
      </c>
      <c r="T3" s="152"/>
      <c r="U3" s="153" t="s">
        <v>230</v>
      </c>
      <c r="V3" s="154"/>
      <c r="W3" s="153" t="s">
        <v>231</v>
      </c>
      <c r="X3" s="154"/>
      <c r="Y3" s="153" t="s">
        <v>232</v>
      </c>
      <c r="Z3" s="154"/>
      <c r="AA3" s="151" t="s">
        <v>233</v>
      </c>
      <c r="AB3" s="152"/>
      <c r="AC3" s="153" t="s">
        <v>234</v>
      </c>
      <c r="AD3" s="154"/>
      <c r="AE3" s="153" t="s">
        <v>235</v>
      </c>
      <c r="AF3" s="154"/>
      <c r="AG3" s="153" t="s">
        <v>236</v>
      </c>
      <c r="AH3" s="154"/>
      <c r="AI3" s="151" t="s">
        <v>237</v>
      </c>
      <c r="AJ3" s="152"/>
      <c r="AK3" s="153" t="s">
        <v>238</v>
      </c>
      <c r="AL3" s="154"/>
      <c r="AM3" s="153" t="s">
        <v>239</v>
      </c>
      <c r="AN3" s="154"/>
      <c r="AO3" s="153" t="s">
        <v>240</v>
      </c>
      <c r="AP3" s="154"/>
      <c r="AQ3" s="151" t="s">
        <v>241</v>
      </c>
      <c r="AR3" s="152"/>
      <c r="AS3" s="153" t="s">
        <v>242</v>
      </c>
      <c r="AT3" s="154"/>
      <c r="AU3" s="153" t="s">
        <v>243</v>
      </c>
      <c r="AV3" s="154"/>
      <c r="AW3" s="153" t="s">
        <v>244</v>
      </c>
      <c r="AX3" s="154"/>
      <c r="AY3" s="151" t="s">
        <v>245</v>
      </c>
      <c r="AZ3" s="152"/>
      <c r="BA3" s="153" t="s">
        <v>246</v>
      </c>
      <c r="BB3" s="154"/>
      <c r="BC3" s="153" t="s">
        <v>247</v>
      </c>
      <c r="BD3" s="154"/>
      <c r="BE3" s="153" t="s">
        <v>248</v>
      </c>
      <c r="BF3" s="154"/>
      <c r="BG3" s="151" t="s">
        <v>249</v>
      </c>
      <c r="BH3" s="152"/>
      <c r="BI3" s="153" t="s">
        <v>250</v>
      </c>
      <c r="BJ3" s="154"/>
      <c r="BK3" s="153" t="s">
        <v>251</v>
      </c>
      <c r="BL3" s="154"/>
      <c r="BM3" s="153" t="s">
        <v>252</v>
      </c>
      <c r="BN3" s="154"/>
      <c r="BO3" s="151" t="s">
        <v>253</v>
      </c>
      <c r="BP3" s="152"/>
      <c r="BQ3" s="153" t="s">
        <v>254</v>
      </c>
      <c r="BR3" s="154"/>
      <c r="BS3" s="153" t="s">
        <v>255</v>
      </c>
      <c r="BT3" s="154"/>
      <c r="BU3" s="153" t="s">
        <v>256</v>
      </c>
      <c r="BV3" s="154"/>
      <c r="BW3" s="151" t="s">
        <v>257</v>
      </c>
      <c r="BX3" s="152"/>
      <c r="BY3" s="153" t="s">
        <v>258</v>
      </c>
      <c r="BZ3" s="154"/>
      <c r="CA3" s="153" t="s">
        <v>259</v>
      </c>
      <c r="CB3" s="154"/>
      <c r="CC3" s="153" t="s">
        <v>260</v>
      </c>
      <c r="CD3" s="154"/>
      <c r="CE3" s="151" t="s">
        <v>261</v>
      </c>
      <c r="CF3" s="152"/>
      <c r="CG3" s="153" t="s">
        <v>262</v>
      </c>
      <c r="CH3" s="154"/>
      <c r="CI3" s="153" t="s">
        <v>263</v>
      </c>
      <c r="CJ3" s="154"/>
      <c r="CK3" s="153" t="s">
        <v>264</v>
      </c>
      <c r="CL3" s="154"/>
      <c r="CM3" s="151" t="s">
        <v>265</v>
      </c>
      <c r="CN3" s="152"/>
      <c r="CO3" s="153" t="s">
        <v>266</v>
      </c>
      <c r="CP3" s="154"/>
      <c r="CQ3" s="153" t="s">
        <v>267</v>
      </c>
      <c r="CR3" s="154"/>
      <c r="CS3" s="153" t="s">
        <v>215</v>
      </c>
      <c r="CT3" s="154"/>
      <c r="CU3" s="151" t="s">
        <v>216</v>
      </c>
      <c r="CV3" s="152"/>
      <c r="CW3" s="153" t="s">
        <v>217</v>
      </c>
      <c r="CX3" s="154"/>
      <c r="CY3" s="153" t="s">
        <v>218</v>
      </c>
      <c r="CZ3" s="154"/>
      <c r="DA3" s="153" t="s">
        <v>219</v>
      </c>
      <c r="DB3" s="154"/>
    </row>
    <row r="4" spans="1:106" s="94" customFormat="1" ht="15" customHeight="1" x14ac:dyDescent="0.2">
      <c r="A4" s="161"/>
      <c r="B4" s="164"/>
      <c r="C4" s="155" t="s">
        <v>75</v>
      </c>
      <c r="D4" s="156"/>
      <c r="E4" s="156"/>
      <c r="F4" s="156"/>
      <c r="G4" s="156"/>
      <c r="H4" s="156"/>
      <c r="I4" s="156"/>
      <c r="J4" s="156"/>
      <c r="K4" s="156"/>
      <c r="L4" s="156"/>
      <c r="M4" s="156"/>
      <c r="N4" s="156"/>
      <c r="O4" s="156"/>
      <c r="P4" s="156"/>
      <c r="Q4" s="156"/>
      <c r="R4" s="156"/>
      <c r="S4" s="156"/>
      <c r="T4" s="156"/>
      <c r="U4" s="156"/>
      <c r="V4" s="156"/>
      <c r="W4" s="156"/>
      <c r="X4" s="156"/>
      <c r="Y4" s="156"/>
      <c r="Z4" s="156"/>
      <c r="AA4" s="156"/>
      <c r="AB4" s="156"/>
      <c r="AC4" s="156"/>
      <c r="AD4" s="156"/>
      <c r="AE4" s="156"/>
      <c r="AF4" s="156"/>
      <c r="AG4" s="156"/>
      <c r="AH4" s="156"/>
      <c r="AI4" s="156"/>
      <c r="AJ4" s="156"/>
      <c r="AK4" s="156"/>
      <c r="AL4" s="156"/>
      <c r="AM4" s="156"/>
      <c r="AN4" s="156"/>
      <c r="AO4" s="156"/>
      <c r="AP4" s="156"/>
      <c r="AQ4" s="156"/>
      <c r="AR4" s="156"/>
      <c r="AS4" s="156"/>
      <c r="AT4" s="156"/>
      <c r="AU4" s="156"/>
      <c r="AV4" s="156"/>
      <c r="AW4" s="156"/>
      <c r="AX4" s="156"/>
      <c r="AY4" s="156"/>
      <c r="AZ4" s="156"/>
      <c r="BA4" s="156"/>
      <c r="BB4" s="156"/>
      <c r="BC4" s="156"/>
      <c r="BD4" s="156"/>
      <c r="BE4" s="156"/>
      <c r="BF4" s="156"/>
      <c r="BG4" s="156"/>
      <c r="BH4" s="156"/>
      <c r="BI4" s="156"/>
      <c r="BJ4" s="156"/>
      <c r="BK4" s="156"/>
      <c r="BL4" s="156"/>
      <c r="BM4" s="156"/>
      <c r="BN4" s="156"/>
      <c r="BO4" s="156"/>
      <c r="BP4" s="156"/>
      <c r="BQ4" s="156"/>
      <c r="BR4" s="156"/>
      <c r="BS4" s="156"/>
      <c r="BT4" s="156"/>
      <c r="BU4" s="156"/>
      <c r="BV4" s="156"/>
      <c r="BW4" s="156"/>
      <c r="BX4" s="156"/>
      <c r="BY4" s="156"/>
      <c r="BZ4" s="156"/>
      <c r="CA4" s="156"/>
      <c r="CB4" s="156"/>
      <c r="CC4" s="156"/>
      <c r="CD4" s="156"/>
      <c r="CE4" s="156"/>
      <c r="CF4" s="156"/>
      <c r="CG4" s="156"/>
      <c r="CH4" s="156"/>
      <c r="CI4" s="156"/>
      <c r="CJ4" s="156"/>
      <c r="CK4" s="156"/>
      <c r="CL4" s="156"/>
      <c r="CM4" s="156"/>
      <c r="CN4" s="156"/>
      <c r="CO4" s="156"/>
      <c r="CP4" s="156"/>
      <c r="CQ4" s="156"/>
      <c r="CR4" s="156"/>
      <c r="CS4" s="156"/>
      <c r="CT4" s="156"/>
      <c r="CU4" s="156"/>
      <c r="CV4" s="156"/>
      <c r="CW4" s="156"/>
      <c r="CX4" s="156"/>
      <c r="CY4" s="156"/>
      <c r="CZ4" s="156"/>
      <c r="DA4" s="156"/>
      <c r="DB4" s="156"/>
    </row>
    <row r="5" spans="1:106" s="6" customFormat="1" ht="5.25" customHeight="1" x14ac:dyDescent="0.2">
      <c r="A5" s="30"/>
      <c r="B5" s="13"/>
      <c r="C5" s="13" t="s">
        <v>107</v>
      </c>
      <c r="D5" s="13" t="s">
        <v>106</v>
      </c>
      <c r="E5" s="13" t="s">
        <v>107</v>
      </c>
      <c r="F5" s="13"/>
      <c r="G5" s="13"/>
      <c r="H5" s="31"/>
      <c r="I5" s="31"/>
      <c r="J5" s="31"/>
    </row>
    <row r="6" spans="1:106" s="32" customFormat="1" ht="15" customHeight="1" x14ac:dyDescent="0.2">
      <c r="A6" s="60" t="s">
        <v>94</v>
      </c>
      <c r="B6" s="105" t="s">
        <v>2</v>
      </c>
      <c r="C6" s="121">
        <v>105.76</v>
      </c>
      <c r="D6" s="119"/>
      <c r="E6" s="121">
        <v>106.425</v>
      </c>
      <c r="F6" s="119"/>
      <c r="G6" s="121">
        <v>103.697</v>
      </c>
      <c r="H6" s="119"/>
      <c r="I6" s="121">
        <v>97.977999999999994</v>
      </c>
      <c r="J6" s="119"/>
      <c r="K6" s="121">
        <v>98.222999999999999</v>
      </c>
      <c r="L6" s="119"/>
      <c r="M6" s="121">
        <v>97.847999999999999</v>
      </c>
      <c r="N6" s="119"/>
      <c r="O6" s="121">
        <v>96.778000000000006</v>
      </c>
      <c r="P6" s="119"/>
      <c r="Q6" s="121">
        <v>95.91</v>
      </c>
      <c r="R6" s="119"/>
      <c r="S6" s="121">
        <v>93.712000000000003</v>
      </c>
      <c r="T6" s="119"/>
      <c r="U6" s="121">
        <v>94.759</v>
      </c>
      <c r="V6" s="119"/>
      <c r="W6" s="121">
        <v>94.921000000000006</v>
      </c>
      <c r="X6" s="119"/>
      <c r="Y6" s="121">
        <v>96.048000000000002</v>
      </c>
      <c r="Z6" s="119"/>
      <c r="AA6" s="121">
        <v>94.721999999999994</v>
      </c>
      <c r="AB6" s="119"/>
      <c r="AC6" s="121">
        <v>98.22</v>
      </c>
      <c r="AD6" s="119"/>
      <c r="AE6" s="121">
        <v>97.503</v>
      </c>
      <c r="AF6" s="119"/>
      <c r="AG6" s="121">
        <v>98.186000000000007</v>
      </c>
      <c r="AH6" s="119"/>
      <c r="AI6" s="121">
        <v>99.784000000000006</v>
      </c>
      <c r="AJ6" s="119"/>
      <c r="AK6" s="121">
        <v>102.57599999999999</v>
      </c>
      <c r="AL6" s="119"/>
      <c r="AM6" s="121">
        <v>103.801</v>
      </c>
      <c r="AN6" s="119"/>
      <c r="AO6" s="121">
        <v>101.423</v>
      </c>
      <c r="AP6" s="119"/>
      <c r="AQ6" s="121">
        <v>102.428</v>
      </c>
      <c r="AR6" s="119"/>
      <c r="AS6" s="121">
        <v>103.258</v>
      </c>
      <c r="AT6" s="119"/>
      <c r="AU6" s="121">
        <v>104.029</v>
      </c>
      <c r="AV6" s="119"/>
      <c r="AW6" s="121">
        <v>103.624</v>
      </c>
      <c r="AX6" s="119"/>
      <c r="AY6" s="121">
        <v>106.15300000000001</v>
      </c>
      <c r="AZ6" s="119"/>
      <c r="BA6" s="121">
        <v>104.113</v>
      </c>
      <c r="BB6" s="119"/>
      <c r="BC6" s="121">
        <v>107.14400000000001</v>
      </c>
      <c r="BD6" s="119"/>
      <c r="BE6" s="121">
        <v>107.08</v>
      </c>
      <c r="BF6" s="119"/>
      <c r="BG6" s="121">
        <v>106.982</v>
      </c>
      <c r="BH6" s="119"/>
      <c r="BI6" s="121">
        <v>107.964</v>
      </c>
      <c r="BJ6" s="119"/>
      <c r="BK6" s="121">
        <v>108.55</v>
      </c>
      <c r="BL6" s="119"/>
      <c r="BM6" s="121">
        <v>106.69199999999999</v>
      </c>
      <c r="BN6" s="119"/>
      <c r="BO6" s="121">
        <v>107.426</v>
      </c>
      <c r="BP6" s="119"/>
      <c r="BQ6" s="121">
        <v>110.616</v>
      </c>
      <c r="BR6" s="119"/>
      <c r="BS6" s="121">
        <v>111.51</v>
      </c>
      <c r="BT6" s="119"/>
      <c r="BU6" s="121">
        <v>106.93300000000001</v>
      </c>
      <c r="BV6" s="119"/>
      <c r="BW6" s="121">
        <v>106.628</v>
      </c>
      <c r="BX6" s="119"/>
      <c r="BY6" s="121">
        <v>106.971</v>
      </c>
      <c r="BZ6" s="119"/>
      <c r="CA6" s="121">
        <v>109.553</v>
      </c>
      <c r="CB6" s="119"/>
      <c r="CC6" s="121">
        <v>109.613</v>
      </c>
      <c r="CD6" s="119"/>
      <c r="CE6" s="121">
        <v>105.178</v>
      </c>
      <c r="CF6" s="119" t="s">
        <v>107</v>
      </c>
      <c r="CG6" s="121">
        <v>106.157</v>
      </c>
      <c r="CH6" s="119" t="s">
        <v>107</v>
      </c>
      <c r="CI6" s="121">
        <v>107.289</v>
      </c>
      <c r="CJ6" s="119" t="s">
        <v>107</v>
      </c>
      <c r="CK6" s="121">
        <v>106.855</v>
      </c>
      <c r="CL6" s="119" t="s">
        <v>107</v>
      </c>
      <c r="CM6" s="121">
        <v>108.142</v>
      </c>
      <c r="CN6" s="119" t="s">
        <v>107</v>
      </c>
      <c r="CO6" s="121">
        <v>112.285</v>
      </c>
      <c r="CP6" s="119" t="s">
        <v>107</v>
      </c>
      <c r="CQ6" s="121">
        <v>113.321</v>
      </c>
      <c r="CR6" s="119" t="s">
        <v>107</v>
      </c>
      <c r="CS6" s="121">
        <v>113.351</v>
      </c>
      <c r="CT6" s="119" t="s">
        <v>107</v>
      </c>
      <c r="CU6" s="121">
        <v>113.304</v>
      </c>
      <c r="CV6" s="119" t="s">
        <v>107</v>
      </c>
      <c r="CW6" s="121">
        <v>113.17400000000001</v>
      </c>
      <c r="CX6" s="119" t="s">
        <v>107</v>
      </c>
      <c r="CY6" s="121">
        <v>114.22799999999999</v>
      </c>
      <c r="CZ6" s="119" t="s">
        <v>107</v>
      </c>
      <c r="DA6" s="121">
        <v>113.983</v>
      </c>
      <c r="DB6" s="119" t="s">
        <v>107</v>
      </c>
    </row>
    <row r="7" spans="1:106" s="32" customFormat="1" ht="15" customHeight="1" x14ac:dyDescent="0.2">
      <c r="A7" s="47"/>
      <c r="B7" s="102" t="s">
        <v>3</v>
      </c>
      <c r="C7" s="121">
        <v>59.667999999999999</v>
      </c>
      <c r="D7" s="119"/>
      <c r="E7" s="121">
        <v>59.734000000000002</v>
      </c>
      <c r="F7" s="119"/>
      <c r="G7" s="121">
        <v>57.984000000000002</v>
      </c>
      <c r="H7" s="119"/>
      <c r="I7" s="121">
        <v>54.764000000000003</v>
      </c>
      <c r="J7" s="119"/>
      <c r="K7" s="121">
        <v>55.287999999999997</v>
      </c>
      <c r="L7" s="119"/>
      <c r="M7" s="121">
        <v>54.707999999999998</v>
      </c>
      <c r="N7" s="119"/>
      <c r="O7" s="121">
        <v>54.3</v>
      </c>
      <c r="P7" s="119"/>
      <c r="Q7" s="121">
        <v>52.344999999999999</v>
      </c>
      <c r="R7" s="119"/>
      <c r="S7" s="121">
        <v>50.588999999999999</v>
      </c>
      <c r="T7" s="119"/>
      <c r="U7" s="121">
        <v>51.079000000000001</v>
      </c>
      <c r="V7" s="119"/>
      <c r="W7" s="121">
        <v>50.430999999999997</v>
      </c>
      <c r="X7" s="119"/>
      <c r="Y7" s="121">
        <v>51.384</v>
      </c>
      <c r="Z7" s="119"/>
      <c r="AA7" s="121">
        <v>51.334000000000003</v>
      </c>
      <c r="AB7" s="119"/>
      <c r="AC7" s="121">
        <v>53.593000000000004</v>
      </c>
      <c r="AD7" s="119"/>
      <c r="AE7" s="121">
        <v>53.432000000000002</v>
      </c>
      <c r="AF7" s="119"/>
      <c r="AG7" s="121">
        <v>52.536000000000001</v>
      </c>
      <c r="AH7" s="119"/>
      <c r="AI7" s="121">
        <v>53.023000000000003</v>
      </c>
      <c r="AJ7" s="119"/>
      <c r="AK7" s="121">
        <v>54.475000000000001</v>
      </c>
      <c r="AL7" s="119"/>
      <c r="AM7" s="121">
        <v>54.744</v>
      </c>
      <c r="AN7" s="119"/>
      <c r="AO7" s="121">
        <v>54.603999999999999</v>
      </c>
      <c r="AP7" s="119"/>
      <c r="AQ7" s="121">
        <v>55.209000000000003</v>
      </c>
      <c r="AR7" s="119"/>
      <c r="AS7" s="121">
        <v>53.884999999999998</v>
      </c>
      <c r="AT7" s="119"/>
      <c r="AU7" s="121">
        <v>54.469000000000001</v>
      </c>
      <c r="AV7" s="119"/>
      <c r="AW7" s="121">
        <v>54.558</v>
      </c>
      <c r="AX7" s="119"/>
      <c r="AY7" s="121">
        <v>56.505000000000003</v>
      </c>
      <c r="AZ7" s="119"/>
      <c r="BA7" s="121">
        <v>55.619</v>
      </c>
      <c r="BB7" s="119"/>
      <c r="BC7" s="121">
        <v>56.066000000000003</v>
      </c>
      <c r="BD7" s="119"/>
      <c r="BE7" s="121">
        <v>57.298000000000002</v>
      </c>
      <c r="BF7" s="119"/>
      <c r="BG7" s="121">
        <v>57.74</v>
      </c>
      <c r="BH7" s="119"/>
      <c r="BI7" s="121">
        <v>58.892000000000003</v>
      </c>
      <c r="BJ7" s="119"/>
      <c r="BK7" s="121">
        <v>59.56</v>
      </c>
      <c r="BL7" s="119"/>
      <c r="BM7" s="121">
        <v>58.936999999999998</v>
      </c>
      <c r="BN7" s="119"/>
      <c r="BO7" s="121">
        <v>59.508000000000003</v>
      </c>
      <c r="BP7" s="119"/>
      <c r="BQ7" s="121">
        <v>61.323</v>
      </c>
      <c r="BR7" s="119"/>
      <c r="BS7" s="121">
        <v>61.442</v>
      </c>
      <c r="BT7" s="119"/>
      <c r="BU7" s="121">
        <v>57.993000000000002</v>
      </c>
      <c r="BV7" s="119"/>
      <c r="BW7" s="121">
        <v>56.768999999999998</v>
      </c>
      <c r="BX7" s="119"/>
      <c r="BY7" s="121">
        <v>57.322000000000003</v>
      </c>
      <c r="BZ7" s="119"/>
      <c r="CA7" s="121">
        <v>58.994</v>
      </c>
      <c r="CB7" s="119"/>
      <c r="CC7" s="121">
        <v>59.792999999999999</v>
      </c>
      <c r="CD7" s="119"/>
      <c r="CE7" s="121">
        <v>57.793999999999997</v>
      </c>
      <c r="CF7" s="119" t="s">
        <v>107</v>
      </c>
      <c r="CG7" s="121">
        <v>58.878</v>
      </c>
      <c r="CH7" s="119" t="s">
        <v>107</v>
      </c>
      <c r="CI7" s="121">
        <v>59.121000000000002</v>
      </c>
      <c r="CJ7" s="119" t="s">
        <v>107</v>
      </c>
      <c r="CK7" s="121">
        <v>57.676000000000002</v>
      </c>
      <c r="CL7" s="119" t="s">
        <v>107</v>
      </c>
      <c r="CM7" s="121">
        <v>58.162999999999997</v>
      </c>
      <c r="CN7" s="119" t="s">
        <v>107</v>
      </c>
      <c r="CO7" s="121">
        <v>60.51</v>
      </c>
      <c r="CP7" s="119" t="s">
        <v>107</v>
      </c>
      <c r="CQ7" s="121">
        <v>59.917999999999999</v>
      </c>
      <c r="CR7" s="119" t="s">
        <v>107</v>
      </c>
      <c r="CS7" s="121">
        <v>60.094000000000001</v>
      </c>
      <c r="CT7" s="119" t="s">
        <v>107</v>
      </c>
      <c r="CU7" s="121">
        <v>60.569000000000003</v>
      </c>
      <c r="CV7" s="119" t="s">
        <v>107</v>
      </c>
      <c r="CW7" s="121">
        <v>60.881</v>
      </c>
      <c r="CX7" s="119" t="s">
        <v>107</v>
      </c>
      <c r="CY7" s="121">
        <v>60.790999999999997</v>
      </c>
      <c r="CZ7" s="119" t="s">
        <v>107</v>
      </c>
      <c r="DA7" s="121">
        <v>60.436</v>
      </c>
      <c r="DB7" s="119" t="s">
        <v>107</v>
      </c>
    </row>
    <row r="8" spans="1:106" s="32" customFormat="1" ht="15" customHeight="1" x14ac:dyDescent="0.2">
      <c r="A8" s="60"/>
      <c r="B8" s="105" t="s">
        <v>4</v>
      </c>
      <c r="C8" s="121">
        <v>46.091999999999999</v>
      </c>
      <c r="D8" s="119"/>
      <c r="E8" s="121">
        <v>46.691000000000003</v>
      </c>
      <c r="F8" s="119"/>
      <c r="G8" s="121">
        <v>45.713000000000001</v>
      </c>
      <c r="H8" s="119"/>
      <c r="I8" s="121">
        <v>43.213999999999999</v>
      </c>
      <c r="J8" s="119"/>
      <c r="K8" s="121">
        <v>42.935000000000002</v>
      </c>
      <c r="L8" s="119"/>
      <c r="M8" s="121">
        <v>43.14</v>
      </c>
      <c r="N8" s="119"/>
      <c r="O8" s="121">
        <v>42.478000000000002</v>
      </c>
      <c r="P8" s="119"/>
      <c r="Q8" s="121">
        <v>43.564999999999998</v>
      </c>
      <c r="R8" s="119"/>
      <c r="S8" s="121">
        <v>43.122999999999998</v>
      </c>
      <c r="T8" s="119"/>
      <c r="U8" s="121">
        <v>43.68</v>
      </c>
      <c r="V8" s="119"/>
      <c r="W8" s="121">
        <v>44.488999999999997</v>
      </c>
      <c r="X8" s="119"/>
      <c r="Y8" s="121">
        <v>44.664000000000001</v>
      </c>
      <c r="Z8" s="119"/>
      <c r="AA8" s="121">
        <v>43.387999999999998</v>
      </c>
      <c r="AB8" s="119"/>
      <c r="AC8" s="121">
        <v>44.627000000000002</v>
      </c>
      <c r="AD8" s="119"/>
      <c r="AE8" s="121">
        <v>44.070999999999998</v>
      </c>
      <c r="AF8" s="119"/>
      <c r="AG8" s="121">
        <v>45.65</v>
      </c>
      <c r="AH8" s="119"/>
      <c r="AI8" s="121">
        <v>46.761000000000003</v>
      </c>
      <c r="AJ8" s="119"/>
      <c r="AK8" s="121">
        <v>48.1</v>
      </c>
      <c r="AL8" s="119"/>
      <c r="AM8" s="121">
        <v>49.057000000000002</v>
      </c>
      <c r="AN8" s="119"/>
      <c r="AO8" s="121">
        <v>46.819000000000003</v>
      </c>
      <c r="AP8" s="119"/>
      <c r="AQ8" s="121">
        <v>47.219000000000001</v>
      </c>
      <c r="AR8" s="119"/>
      <c r="AS8" s="121">
        <v>49.372999999999998</v>
      </c>
      <c r="AT8" s="119"/>
      <c r="AU8" s="121">
        <v>49.56</v>
      </c>
      <c r="AV8" s="119"/>
      <c r="AW8" s="121">
        <v>49.066000000000003</v>
      </c>
      <c r="AX8" s="119"/>
      <c r="AY8" s="121">
        <v>49.648000000000003</v>
      </c>
      <c r="AZ8" s="119"/>
      <c r="BA8" s="121">
        <v>48.493000000000002</v>
      </c>
      <c r="BB8" s="119"/>
      <c r="BC8" s="121">
        <v>51.078000000000003</v>
      </c>
      <c r="BD8" s="119"/>
      <c r="BE8" s="121">
        <v>49.783000000000001</v>
      </c>
      <c r="BF8" s="119"/>
      <c r="BG8" s="121">
        <v>49.241999999999997</v>
      </c>
      <c r="BH8" s="119"/>
      <c r="BI8" s="121">
        <v>49.072000000000003</v>
      </c>
      <c r="BJ8" s="119"/>
      <c r="BK8" s="121">
        <v>48.99</v>
      </c>
      <c r="BL8" s="119"/>
      <c r="BM8" s="121">
        <v>47.755000000000003</v>
      </c>
      <c r="BN8" s="119"/>
      <c r="BO8" s="121">
        <v>47.918999999999997</v>
      </c>
      <c r="BP8" s="119"/>
      <c r="BQ8" s="121">
        <v>49.292999999999999</v>
      </c>
      <c r="BR8" s="119"/>
      <c r="BS8" s="121">
        <v>50.067999999999998</v>
      </c>
      <c r="BT8" s="119"/>
      <c r="BU8" s="121">
        <v>48.94</v>
      </c>
      <c r="BV8" s="119"/>
      <c r="BW8" s="121">
        <v>49.859000000000002</v>
      </c>
      <c r="BX8" s="119"/>
      <c r="BY8" s="121">
        <v>49.649000000000001</v>
      </c>
      <c r="BZ8" s="119"/>
      <c r="CA8" s="121">
        <v>50.558999999999997</v>
      </c>
      <c r="CB8" s="119"/>
      <c r="CC8" s="121">
        <v>49.82</v>
      </c>
      <c r="CD8" s="119"/>
      <c r="CE8" s="121">
        <v>47.384999999999998</v>
      </c>
      <c r="CF8" s="119" t="s">
        <v>107</v>
      </c>
      <c r="CG8" s="121">
        <v>47.28</v>
      </c>
      <c r="CH8" s="119" t="s">
        <v>107</v>
      </c>
      <c r="CI8" s="121">
        <v>48.167999999999999</v>
      </c>
      <c r="CJ8" s="119" t="s">
        <v>107</v>
      </c>
      <c r="CK8" s="121">
        <v>49.179000000000002</v>
      </c>
      <c r="CL8" s="119" t="s">
        <v>107</v>
      </c>
      <c r="CM8" s="121">
        <v>49.978000000000002</v>
      </c>
      <c r="CN8" s="119" t="s">
        <v>107</v>
      </c>
      <c r="CO8" s="121">
        <v>51.776000000000003</v>
      </c>
      <c r="CP8" s="119" t="s">
        <v>107</v>
      </c>
      <c r="CQ8" s="121">
        <v>53.402999999999999</v>
      </c>
      <c r="CR8" s="119" t="s">
        <v>107</v>
      </c>
      <c r="CS8" s="121">
        <v>53.256999999999998</v>
      </c>
      <c r="CT8" s="119" t="s">
        <v>107</v>
      </c>
      <c r="CU8" s="121">
        <v>52.734999999999999</v>
      </c>
      <c r="CV8" s="119" t="s">
        <v>107</v>
      </c>
      <c r="CW8" s="121">
        <v>52.292999999999999</v>
      </c>
      <c r="CX8" s="119" t="s">
        <v>107</v>
      </c>
      <c r="CY8" s="121">
        <v>53.438000000000002</v>
      </c>
      <c r="CZ8" s="119" t="s">
        <v>107</v>
      </c>
      <c r="DA8" s="121">
        <v>53.546999999999997</v>
      </c>
      <c r="DB8" s="119" t="s">
        <v>107</v>
      </c>
    </row>
    <row r="9" spans="1:106" s="61" customFormat="1" ht="5.25" customHeight="1" x14ac:dyDescent="0.2">
      <c r="A9" s="60"/>
      <c r="B9" s="105"/>
      <c r="C9" s="122" t="s">
        <v>107</v>
      </c>
      <c r="D9" s="120"/>
      <c r="E9" s="122" t="s">
        <v>107</v>
      </c>
      <c r="F9" s="120"/>
      <c r="G9" s="122" t="s">
        <v>107</v>
      </c>
      <c r="H9" s="120"/>
      <c r="I9" s="122" t="s">
        <v>107</v>
      </c>
      <c r="J9" s="120"/>
      <c r="K9" s="122" t="s">
        <v>107</v>
      </c>
      <c r="L9" s="120"/>
      <c r="M9" s="122" t="s">
        <v>107</v>
      </c>
      <c r="N9" s="120"/>
      <c r="O9" s="122" t="s">
        <v>107</v>
      </c>
      <c r="P9" s="120"/>
      <c r="Q9" s="122" t="s">
        <v>107</v>
      </c>
      <c r="R9" s="120"/>
      <c r="S9" s="122" t="s">
        <v>107</v>
      </c>
      <c r="T9" s="120"/>
      <c r="U9" s="122" t="s">
        <v>107</v>
      </c>
      <c r="V9" s="120"/>
      <c r="W9" s="122" t="s">
        <v>107</v>
      </c>
      <c r="X9" s="120"/>
      <c r="Y9" s="122" t="s">
        <v>107</v>
      </c>
      <c r="Z9" s="120"/>
      <c r="AA9" s="122" t="s">
        <v>107</v>
      </c>
      <c r="AB9" s="120"/>
      <c r="AC9" s="122" t="s">
        <v>107</v>
      </c>
      <c r="AD9" s="120"/>
      <c r="AE9" s="122" t="s">
        <v>107</v>
      </c>
      <c r="AF9" s="120"/>
      <c r="AG9" s="122" t="s">
        <v>107</v>
      </c>
      <c r="AH9" s="120"/>
      <c r="AI9" s="122" t="s">
        <v>107</v>
      </c>
      <c r="AJ9" s="120"/>
      <c r="AK9" s="122" t="s">
        <v>107</v>
      </c>
      <c r="AL9" s="120"/>
      <c r="AM9" s="122" t="s">
        <v>107</v>
      </c>
      <c r="AN9" s="120"/>
      <c r="AO9" s="122" t="s">
        <v>107</v>
      </c>
      <c r="AP9" s="120"/>
      <c r="AQ9" s="122" t="s">
        <v>107</v>
      </c>
      <c r="AR9" s="120"/>
      <c r="AS9" s="122" t="s">
        <v>107</v>
      </c>
      <c r="AT9" s="120"/>
      <c r="AU9" s="122" t="s">
        <v>107</v>
      </c>
      <c r="AV9" s="120"/>
      <c r="AW9" s="122" t="s">
        <v>107</v>
      </c>
      <c r="AX9" s="120"/>
      <c r="AY9" s="122" t="s">
        <v>107</v>
      </c>
      <c r="AZ9" s="120"/>
      <c r="BA9" s="122" t="s">
        <v>107</v>
      </c>
      <c r="BB9" s="120"/>
      <c r="BC9" s="122" t="s">
        <v>107</v>
      </c>
      <c r="BD9" s="120"/>
      <c r="BE9" s="122" t="s">
        <v>107</v>
      </c>
      <c r="BF9" s="120"/>
      <c r="BG9" s="122" t="s">
        <v>107</v>
      </c>
      <c r="BH9" s="120"/>
      <c r="BI9" s="122" t="s">
        <v>107</v>
      </c>
      <c r="BJ9" s="120"/>
      <c r="BK9" s="122" t="s">
        <v>107</v>
      </c>
      <c r="BL9" s="120"/>
      <c r="BM9" s="122" t="s">
        <v>107</v>
      </c>
      <c r="BN9" s="120"/>
      <c r="BO9" s="122" t="s">
        <v>107</v>
      </c>
      <c r="BP9" s="120"/>
      <c r="BQ9" s="122" t="s">
        <v>107</v>
      </c>
      <c r="BR9" s="120"/>
      <c r="BS9" s="122" t="s">
        <v>107</v>
      </c>
      <c r="BT9" s="120"/>
      <c r="BU9" s="122" t="s">
        <v>107</v>
      </c>
      <c r="BV9" s="120"/>
      <c r="BW9" s="122" t="s">
        <v>107</v>
      </c>
      <c r="BX9" s="120"/>
      <c r="BY9" s="122" t="s">
        <v>107</v>
      </c>
      <c r="BZ9" s="120"/>
      <c r="CA9" s="122" t="s">
        <v>107</v>
      </c>
      <c r="CB9" s="120"/>
      <c r="CC9" s="122" t="s">
        <v>107</v>
      </c>
      <c r="CD9" s="120"/>
      <c r="CE9" s="122" t="s">
        <v>107</v>
      </c>
      <c r="CF9" s="120" t="s">
        <v>107</v>
      </c>
      <c r="CG9" s="122" t="s">
        <v>107</v>
      </c>
      <c r="CH9" s="120" t="s">
        <v>107</v>
      </c>
      <c r="CI9" s="122" t="s">
        <v>107</v>
      </c>
      <c r="CJ9" s="120" t="s">
        <v>107</v>
      </c>
      <c r="CK9" s="122" t="s">
        <v>107</v>
      </c>
      <c r="CL9" s="120" t="s">
        <v>107</v>
      </c>
      <c r="CM9" s="122" t="s">
        <v>107</v>
      </c>
      <c r="CN9" s="120" t="s">
        <v>107</v>
      </c>
      <c r="CO9" s="122" t="s">
        <v>107</v>
      </c>
      <c r="CP9" s="120" t="s">
        <v>107</v>
      </c>
      <c r="CQ9" s="122" t="s">
        <v>107</v>
      </c>
      <c r="CR9" s="120" t="s">
        <v>107</v>
      </c>
      <c r="CS9" s="122" t="s">
        <v>107</v>
      </c>
      <c r="CT9" s="120" t="s">
        <v>107</v>
      </c>
      <c r="CU9" s="122" t="s">
        <v>107</v>
      </c>
      <c r="CV9" s="120" t="s">
        <v>107</v>
      </c>
      <c r="CW9" s="122" t="s">
        <v>107</v>
      </c>
      <c r="CX9" s="120" t="s">
        <v>107</v>
      </c>
      <c r="CY9" s="122" t="s">
        <v>107</v>
      </c>
      <c r="CZ9" s="120" t="s">
        <v>107</v>
      </c>
      <c r="DA9" s="122" t="s">
        <v>107</v>
      </c>
      <c r="DB9" s="120" t="s">
        <v>107</v>
      </c>
    </row>
    <row r="10" spans="1:106" s="32" customFormat="1" ht="15" customHeight="1" x14ac:dyDescent="0.2">
      <c r="A10" s="165" t="s">
        <v>122</v>
      </c>
      <c r="B10" s="105" t="s">
        <v>2</v>
      </c>
      <c r="C10" s="121">
        <v>11.714</v>
      </c>
      <c r="D10" s="119"/>
      <c r="E10" s="121">
        <v>10.36</v>
      </c>
      <c r="F10" s="119"/>
      <c r="G10" s="121">
        <v>10.601000000000001</v>
      </c>
      <c r="H10" s="119"/>
      <c r="I10" s="121">
        <v>9.9610000000000003</v>
      </c>
      <c r="J10" s="119"/>
      <c r="K10" s="121">
        <v>10.436</v>
      </c>
      <c r="L10" s="119"/>
      <c r="M10" s="121">
        <v>11.43</v>
      </c>
      <c r="N10" s="119"/>
      <c r="O10" s="121">
        <v>9.6620000000000008</v>
      </c>
      <c r="P10" s="119"/>
      <c r="Q10" s="121">
        <v>10.377000000000001</v>
      </c>
      <c r="R10" s="119"/>
      <c r="S10" s="121">
        <v>9.516</v>
      </c>
      <c r="T10" s="119"/>
      <c r="U10" s="121">
        <v>9.9109999999999996</v>
      </c>
      <c r="V10" s="119"/>
      <c r="W10" s="121">
        <v>9.3350000000000009</v>
      </c>
      <c r="X10" s="119"/>
      <c r="Y10" s="121">
        <v>8.9730000000000008</v>
      </c>
      <c r="Z10" s="119"/>
      <c r="AA10" s="121">
        <v>9.1940000000000008</v>
      </c>
      <c r="AB10" s="119"/>
      <c r="AC10" s="121">
        <v>9.6069999999999993</v>
      </c>
      <c r="AD10" s="119"/>
      <c r="AE10" s="121">
        <v>10.244999999999999</v>
      </c>
      <c r="AF10" s="119"/>
      <c r="AG10" s="121">
        <v>9.2729999999999997</v>
      </c>
      <c r="AH10" s="119"/>
      <c r="AI10" s="121">
        <v>8.8149999999999995</v>
      </c>
      <c r="AJ10" s="119"/>
      <c r="AK10" s="121">
        <v>9.6430000000000007</v>
      </c>
      <c r="AL10" s="119"/>
      <c r="AM10" s="121">
        <v>10.257999999999999</v>
      </c>
      <c r="AN10" s="119"/>
      <c r="AO10" s="121">
        <v>9.093</v>
      </c>
      <c r="AP10" s="119"/>
      <c r="AQ10" s="121">
        <v>8.1379999999999999</v>
      </c>
      <c r="AR10" s="119"/>
      <c r="AS10" s="121">
        <v>7.9779999999999998</v>
      </c>
      <c r="AT10" s="119"/>
      <c r="AU10" s="121">
        <v>8.4</v>
      </c>
      <c r="AV10" s="119"/>
      <c r="AW10" s="121">
        <v>8.0459999999999994</v>
      </c>
      <c r="AX10" s="119"/>
      <c r="AY10" s="121">
        <v>8.9350000000000005</v>
      </c>
      <c r="AZ10" s="119"/>
      <c r="BA10" s="121">
        <v>8.7579999999999991</v>
      </c>
      <c r="BB10" s="119"/>
      <c r="BC10" s="121">
        <v>10.195</v>
      </c>
      <c r="BD10" s="119"/>
      <c r="BE10" s="121">
        <v>10.332000000000001</v>
      </c>
      <c r="BF10" s="119"/>
      <c r="BG10" s="121">
        <v>10.224</v>
      </c>
      <c r="BH10" s="119"/>
      <c r="BI10" s="121">
        <v>10.510999999999999</v>
      </c>
      <c r="BJ10" s="119"/>
      <c r="BK10" s="121">
        <v>9.5960000000000001</v>
      </c>
      <c r="BL10" s="119"/>
      <c r="BM10" s="121">
        <v>10.672000000000001</v>
      </c>
      <c r="BN10" s="119"/>
      <c r="BO10" s="121">
        <v>10.016999999999999</v>
      </c>
      <c r="BP10" s="119"/>
      <c r="BQ10" s="121">
        <v>9.9610000000000003</v>
      </c>
      <c r="BR10" s="119"/>
      <c r="BS10" s="121">
        <v>10.125999999999999</v>
      </c>
      <c r="BT10" s="119"/>
      <c r="BU10" s="121">
        <v>9.2739999999999991</v>
      </c>
      <c r="BV10" s="119"/>
      <c r="BW10" s="121">
        <v>8.5459999999999994</v>
      </c>
      <c r="BX10" s="119"/>
      <c r="BY10" s="121">
        <v>9.125</v>
      </c>
      <c r="BZ10" s="119"/>
      <c r="CA10" s="121">
        <v>8.5210000000000008</v>
      </c>
      <c r="CB10" s="119"/>
      <c r="CC10" s="121">
        <v>8.8209999999999997</v>
      </c>
      <c r="CD10" s="119"/>
      <c r="CE10" s="121">
        <v>8.0630000000000006</v>
      </c>
      <c r="CF10" s="119" t="s">
        <v>27</v>
      </c>
      <c r="CG10" s="121">
        <v>8.3089999999999993</v>
      </c>
      <c r="CH10" s="119" t="s">
        <v>27</v>
      </c>
      <c r="CI10" s="121">
        <v>10.234</v>
      </c>
      <c r="CJ10" s="119" t="s">
        <v>107</v>
      </c>
      <c r="CK10" s="121">
        <v>8.8840000000000003</v>
      </c>
      <c r="CL10" s="119" t="s">
        <v>107</v>
      </c>
      <c r="CM10" s="121">
        <v>9.6059999999999999</v>
      </c>
      <c r="CN10" s="119" t="s">
        <v>107</v>
      </c>
      <c r="CO10" s="121">
        <v>8.6440000000000001</v>
      </c>
      <c r="CP10" s="119" t="s">
        <v>107</v>
      </c>
      <c r="CQ10" s="121">
        <v>9.3529999999999998</v>
      </c>
      <c r="CR10" s="119" t="s">
        <v>107</v>
      </c>
      <c r="CS10" s="121">
        <v>9.91</v>
      </c>
      <c r="CT10" s="119" t="s">
        <v>107</v>
      </c>
      <c r="CU10" s="121">
        <v>9.76</v>
      </c>
      <c r="CV10" s="119" t="s">
        <v>107</v>
      </c>
      <c r="CW10" s="121">
        <v>9.8170000000000002</v>
      </c>
      <c r="CX10" s="119" t="s">
        <v>107</v>
      </c>
      <c r="CY10" s="121">
        <v>8.9499999999999993</v>
      </c>
      <c r="CZ10" s="119" t="s">
        <v>107</v>
      </c>
      <c r="DA10" s="121">
        <v>9.2690000000000001</v>
      </c>
      <c r="DB10" s="119" t="s">
        <v>107</v>
      </c>
    </row>
    <row r="11" spans="1:106" s="32" customFormat="1" ht="15" customHeight="1" x14ac:dyDescent="0.2">
      <c r="A11" s="165"/>
      <c r="B11" s="105" t="s">
        <v>3</v>
      </c>
      <c r="C11" s="121">
        <v>10.425000000000001</v>
      </c>
      <c r="D11" s="119"/>
      <c r="E11" s="121">
        <v>9.3290000000000006</v>
      </c>
      <c r="F11" s="119"/>
      <c r="G11" s="121">
        <v>9.5210000000000008</v>
      </c>
      <c r="H11" s="119"/>
      <c r="I11" s="121">
        <v>8.8780000000000001</v>
      </c>
      <c r="J11" s="119"/>
      <c r="K11" s="121">
        <v>9.1929999999999996</v>
      </c>
      <c r="L11" s="119"/>
      <c r="M11" s="121">
        <v>9.7769999999999992</v>
      </c>
      <c r="N11" s="119"/>
      <c r="O11" s="121">
        <v>8.6430000000000007</v>
      </c>
      <c r="P11" s="119"/>
      <c r="Q11" s="121">
        <v>9.0350000000000001</v>
      </c>
      <c r="R11" s="119"/>
      <c r="S11" s="121">
        <v>8.1270000000000007</v>
      </c>
      <c r="T11" s="119"/>
      <c r="U11" s="121">
        <v>8.6910000000000007</v>
      </c>
      <c r="V11" s="119"/>
      <c r="W11" s="121">
        <v>7.806</v>
      </c>
      <c r="X11" s="119"/>
      <c r="Y11" s="121">
        <v>7.992</v>
      </c>
      <c r="Z11" s="119"/>
      <c r="AA11" s="121">
        <v>7.8719999999999999</v>
      </c>
      <c r="AB11" s="119"/>
      <c r="AC11" s="121">
        <v>8.0869999999999997</v>
      </c>
      <c r="AD11" s="119"/>
      <c r="AE11" s="121">
        <v>9.234</v>
      </c>
      <c r="AF11" s="119"/>
      <c r="AG11" s="121">
        <v>8.0570000000000004</v>
      </c>
      <c r="AH11" s="119"/>
      <c r="AI11" s="121">
        <v>7.907</v>
      </c>
      <c r="AJ11" s="119"/>
      <c r="AK11" s="121">
        <v>8.5950000000000006</v>
      </c>
      <c r="AL11" s="119"/>
      <c r="AM11" s="121">
        <v>9.1080000000000005</v>
      </c>
      <c r="AN11" s="119"/>
      <c r="AO11" s="121">
        <v>8.0340000000000007</v>
      </c>
      <c r="AP11" s="119"/>
      <c r="AQ11" s="121" t="s">
        <v>44</v>
      </c>
      <c r="AR11" s="119"/>
      <c r="AS11" s="121" t="s">
        <v>44</v>
      </c>
      <c r="AT11" s="119"/>
      <c r="AU11" s="121" t="s">
        <v>44</v>
      </c>
      <c r="AV11" s="119"/>
      <c r="AW11" s="121" t="s">
        <v>44</v>
      </c>
      <c r="AX11" s="119"/>
      <c r="AY11" s="121">
        <v>7.8360000000000003</v>
      </c>
      <c r="AZ11" s="119"/>
      <c r="BA11" s="121">
        <v>7.8159999999999998</v>
      </c>
      <c r="BB11" s="119"/>
      <c r="BC11" s="121">
        <v>9.3859999999999992</v>
      </c>
      <c r="BD11" s="119"/>
      <c r="BE11" s="121">
        <v>9.4039999999999999</v>
      </c>
      <c r="BF11" s="119"/>
      <c r="BG11" s="121">
        <v>9.141</v>
      </c>
      <c r="BH11" s="119"/>
      <c r="BI11" s="121">
        <v>9.4559999999999995</v>
      </c>
      <c r="BJ11" s="119"/>
      <c r="BK11" s="121">
        <v>8.7799999999999994</v>
      </c>
      <c r="BL11" s="119"/>
      <c r="BM11" s="121">
        <v>9.7270000000000003</v>
      </c>
      <c r="BN11" s="119"/>
      <c r="BO11" s="121">
        <v>9.2260000000000009</v>
      </c>
      <c r="BP11" s="119"/>
      <c r="BQ11" s="121">
        <v>9.1760000000000002</v>
      </c>
      <c r="BR11" s="119"/>
      <c r="BS11" s="121">
        <v>9.3330000000000002</v>
      </c>
      <c r="BT11" s="119"/>
      <c r="BU11" s="121">
        <v>8.1980000000000004</v>
      </c>
      <c r="BV11" s="119"/>
      <c r="BW11" s="121">
        <v>7.508</v>
      </c>
      <c r="BX11" s="119"/>
      <c r="BY11" s="121" t="s">
        <v>44</v>
      </c>
      <c r="BZ11" s="119"/>
      <c r="CA11" s="121" t="s">
        <v>44</v>
      </c>
      <c r="CB11" s="119"/>
      <c r="CC11" s="121" t="s">
        <v>44</v>
      </c>
      <c r="CD11" s="119"/>
      <c r="CE11" s="121">
        <v>6.9009999999999998</v>
      </c>
      <c r="CF11" s="119" t="s">
        <v>27</v>
      </c>
      <c r="CG11" s="121">
        <v>7.0609999999999999</v>
      </c>
      <c r="CH11" s="119" t="s">
        <v>27</v>
      </c>
      <c r="CI11" s="121">
        <v>8.6110000000000007</v>
      </c>
      <c r="CJ11" s="119" t="s">
        <v>107</v>
      </c>
      <c r="CK11" s="121">
        <v>7.8140000000000001</v>
      </c>
      <c r="CL11" s="119" t="s">
        <v>27</v>
      </c>
      <c r="CM11" s="121">
        <v>8.6210000000000004</v>
      </c>
      <c r="CN11" s="119" t="s">
        <v>107</v>
      </c>
      <c r="CO11" s="121">
        <v>7.9740000000000002</v>
      </c>
      <c r="CP11" s="119" t="s">
        <v>27</v>
      </c>
      <c r="CQ11" s="121">
        <v>8.6549999999999994</v>
      </c>
      <c r="CR11" s="119" t="s">
        <v>107</v>
      </c>
      <c r="CS11" s="121">
        <v>8.9540000000000006</v>
      </c>
      <c r="CT11" s="119" t="s">
        <v>107</v>
      </c>
      <c r="CU11" s="121">
        <v>8.9410000000000007</v>
      </c>
      <c r="CV11" s="119" t="s">
        <v>107</v>
      </c>
      <c r="CW11" s="121">
        <v>9.0820000000000007</v>
      </c>
      <c r="CX11" s="119" t="s">
        <v>107</v>
      </c>
      <c r="CY11" s="121">
        <v>7.782</v>
      </c>
      <c r="CZ11" s="119" t="s">
        <v>27</v>
      </c>
      <c r="DA11" s="121">
        <v>7.9989999999999997</v>
      </c>
      <c r="DB11" s="119" t="s">
        <v>27</v>
      </c>
    </row>
    <row r="12" spans="1:106" s="123" customFormat="1" ht="15" customHeight="1" x14ac:dyDescent="0.2">
      <c r="A12" s="165"/>
      <c r="B12" s="106" t="s">
        <v>4</v>
      </c>
      <c r="C12" s="121" t="s">
        <v>44</v>
      </c>
      <c r="D12" s="119"/>
      <c r="E12" s="121" t="s">
        <v>44</v>
      </c>
      <c r="F12" s="119"/>
      <c r="G12" s="121" t="s">
        <v>44</v>
      </c>
      <c r="H12" s="119"/>
      <c r="I12" s="121" t="s">
        <v>44</v>
      </c>
      <c r="J12" s="119"/>
      <c r="K12" s="121" t="s">
        <v>44</v>
      </c>
      <c r="L12" s="119"/>
      <c r="M12" s="121" t="s">
        <v>44</v>
      </c>
      <c r="N12" s="119"/>
      <c r="O12" s="121" t="s">
        <v>44</v>
      </c>
      <c r="P12" s="119"/>
      <c r="Q12" s="121" t="s">
        <v>44</v>
      </c>
      <c r="R12" s="119"/>
      <c r="S12" s="121" t="s">
        <v>44</v>
      </c>
      <c r="T12" s="119"/>
      <c r="U12" s="121" t="s">
        <v>44</v>
      </c>
      <c r="V12" s="119"/>
      <c r="W12" s="121" t="s">
        <v>44</v>
      </c>
      <c r="X12" s="119"/>
      <c r="Y12" s="121" t="s">
        <v>44</v>
      </c>
      <c r="Z12" s="119"/>
      <c r="AA12" s="121" t="s">
        <v>44</v>
      </c>
      <c r="AB12" s="119"/>
      <c r="AC12" s="121" t="s">
        <v>44</v>
      </c>
      <c r="AD12" s="119"/>
      <c r="AE12" s="121" t="s">
        <v>44</v>
      </c>
      <c r="AF12" s="119"/>
      <c r="AG12" s="121" t="s">
        <v>44</v>
      </c>
      <c r="AH12" s="119"/>
      <c r="AI12" s="121" t="s">
        <v>44</v>
      </c>
      <c r="AJ12" s="119"/>
      <c r="AK12" s="121" t="s">
        <v>44</v>
      </c>
      <c r="AL12" s="119"/>
      <c r="AM12" s="121" t="s">
        <v>44</v>
      </c>
      <c r="AN12" s="119"/>
      <c r="AO12" s="121" t="s">
        <v>44</v>
      </c>
      <c r="AP12" s="119"/>
      <c r="AQ12" s="121" t="s">
        <v>44</v>
      </c>
      <c r="AR12" s="119"/>
      <c r="AS12" s="121" t="s">
        <v>44</v>
      </c>
      <c r="AT12" s="119"/>
      <c r="AU12" s="121" t="s">
        <v>44</v>
      </c>
      <c r="AV12" s="119"/>
      <c r="AW12" s="121" t="s">
        <v>44</v>
      </c>
      <c r="AX12" s="119"/>
      <c r="AY12" s="121" t="s">
        <v>44</v>
      </c>
      <c r="AZ12" s="119"/>
      <c r="BA12" s="121" t="s">
        <v>44</v>
      </c>
      <c r="BB12" s="119"/>
      <c r="BC12" s="121" t="s">
        <v>44</v>
      </c>
      <c r="BD12" s="119"/>
      <c r="BE12" s="121" t="s">
        <v>44</v>
      </c>
      <c r="BF12" s="119"/>
      <c r="BG12" s="121" t="s">
        <v>44</v>
      </c>
      <c r="BH12" s="119"/>
      <c r="BI12" s="121" t="s">
        <v>44</v>
      </c>
      <c r="BJ12" s="119"/>
      <c r="BK12" s="121" t="s">
        <v>44</v>
      </c>
      <c r="BL12" s="119"/>
      <c r="BM12" s="121" t="s">
        <v>44</v>
      </c>
      <c r="BN12" s="119"/>
      <c r="BO12" s="121" t="s">
        <v>44</v>
      </c>
      <c r="BP12" s="119"/>
      <c r="BQ12" s="121" t="s">
        <v>44</v>
      </c>
      <c r="BR12" s="119"/>
      <c r="BS12" s="121" t="s">
        <v>44</v>
      </c>
      <c r="BT12" s="119"/>
      <c r="BU12" s="121" t="s">
        <v>44</v>
      </c>
      <c r="BV12" s="119"/>
      <c r="BW12" s="121" t="s">
        <v>44</v>
      </c>
      <c r="BX12" s="119"/>
      <c r="BY12" s="121" t="s">
        <v>44</v>
      </c>
      <c r="BZ12" s="119"/>
      <c r="CA12" s="121" t="s">
        <v>44</v>
      </c>
      <c r="CB12" s="119"/>
      <c r="CC12" s="121" t="s">
        <v>44</v>
      </c>
      <c r="CD12" s="119"/>
      <c r="CE12" s="121" t="s">
        <v>44</v>
      </c>
      <c r="CF12" s="119" t="s">
        <v>107</v>
      </c>
      <c r="CG12" s="121" t="s">
        <v>44</v>
      </c>
      <c r="CH12" s="119" t="s">
        <v>107</v>
      </c>
      <c r="CI12" s="121" t="s">
        <v>44</v>
      </c>
      <c r="CJ12" s="119" t="s">
        <v>107</v>
      </c>
      <c r="CK12" s="121" t="s">
        <v>44</v>
      </c>
      <c r="CL12" s="119" t="s">
        <v>107</v>
      </c>
      <c r="CM12" s="121" t="s">
        <v>44</v>
      </c>
      <c r="CN12" s="119" t="s">
        <v>107</v>
      </c>
      <c r="CO12" s="121" t="s">
        <v>44</v>
      </c>
      <c r="CP12" s="119" t="s">
        <v>107</v>
      </c>
      <c r="CQ12" s="121" t="s">
        <v>44</v>
      </c>
      <c r="CR12" s="119" t="s">
        <v>107</v>
      </c>
      <c r="CS12" s="121" t="s">
        <v>44</v>
      </c>
      <c r="CT12" s="119" t="s">
        <v>107</v>
      </c>
      <c r="CU12" s="121" t="s">
        <v>44</v>
      </c>
      <c r="CV12" s="119" t="s">
        <v>107</v>
      </c>
      <c r="CW12" s="121" t="s">
        <v>44</v>
      </c>
      <c r="CX12" s="119" t="s">
        <v>107</v>
      </c>
      <c r="CY12" s="121" t="s">
        <v>44</v>
      </c>
      <c r="CZ12" s="119" t="s">
        <v>107</v>
      </c>
      <c r="DA12" s="121" t="s">
        <v>44</v>
      </c>
      <c r="DB12" s="119" t="s">
        <v>107</v>
      </c>
    </row>
    <row r="13" spans="1:106" s="61" customFormat="1" ht="5.25" customHeight="1" x14ac:dyDescent="0.2">
      <c r="A13" s="60"/>
      <c r="B13" s="105"/>
      <c r="C13" s="122" t="s">
        <v>107</v>
      </c>
      <c r="D13" s="120"/>
      <c r="E13" s="122" t="s">
        <v>107</v>
      </c>
      <c r="F13" s="120"/>
      <c r="G13" s="122" t="s">
        <v>107</v>
      </c>
      <c r="H13" s="120"/>
      <c r="I13" s="122" t="s">
        <v>107</v>
      </c>
      <c r="J13" s="120"/>
      <c r="K13" s="122" t="s">
        <v>107</v>
      </c>
      <c r="L13" s="120"/>
      <c r="M13" s="122" t="s">
        <v>107</v>
      </c>
      <c r="N13" s="120"/>
      <c r="O13" s="122" t="s">
        <v>107</v>
      </c>
      <c r="P13" s="120"/>
      <c r="Q13" s="122" t="s">
        <v>107</v>
      </c>
      <c r="R13" s="120"/>
      <c r="S13" s="122" t="s">
        <v>107</v>
      </c>
      <c r="T13" s="120"/>
      <c r="U13" s="122" t="s">
        <v>107</v>
      </c>
      <c r="V13" s="120"/>
      <c r="W13" s="122" t="s">
        <v>107</v>
      </c>
      <c r="X13" s="120"/>
      <c r="Y13" s="122" t="s">
        <v>107</v>
      </c>
      <c r="Z13" s="120"/>
      <c r="AA13" s="122" t="s">
        <v>107</v>
      </c>
      <c r="AB13" s="120"/>
      <c r="AC13" s="122" t="s">
        <v>107</v>
      </c>
      <c r="AD13" s="120"/>
      <c r="AE13" s="122" t="s">
        <v>107</v>
      </c>
      <c r="AF13" s="120"/>
      <c r="AG13" s="122" t="s">
        <v>107</v>
      </c>
      <c r="AH13" s="120"/>
      <c r="AI13" s="122" t="s">
        <v>107</v>
      </c>
      <c r="AJ13" s="120"/>
      <c r="AK13" s="122" t="s">
        <v>107</v>
      </c>
      <c r="AL13" s="120"/>
      <c r="AM13" s="122" t="s">
        <v>107</v>
      </c>
      <c r="AN13" s="120"/>
      <c r="AO13" s="122" t="s">
        <v>107</v>
      </c>
      <c r="AP13" s="120"/>
      <c r="AQ13" s="122" t="s">
        <v>107</v>
      </c>
      <c r="AR13" s="120"/>
      <c r="AS13" s="122" t="s">
        <v>107</v>
      </c>
      <c r="AT13" s="120"/>
      <c r="AU13" s="122" t="s">
        <v>107</v>
      </c>
      <c r="AV13" s="120"/>
      <c r="AW13" s="122" t="s">
        <v>107</v>
      </c>
      <c r="AX13" s="120"/>
      <c r="AY13" s="122" t="s">
        <v>107</v>
      </c>
      <c r="AZ13" s="120"/>
      <c r="BA13" s="122" t="s">
        <v>107</v>
      </c>
      <c r="BB13" s="120"/>
      <c r="BC13" s="122" t="s">
        <v>107</v>
      </c>
      <c r="BD13" s="120"/>
      <c r="BE13" s="122" t="s">
        <v>107</v>
      </c>
      <c r="BF13" s="120"/>
      <c r="BG13" s="122" t="s">
        <v>107</v>
      </c>
      <c r="BH13" s="120"/>
      <c r="BI13" s="122" t="s">
        <v>107</v>
      </c>
      <c r="BJ13" s="120"/>
      <c r="BK13" s="122" t="s">
        <v>107</v>
      </c>
      <c r="BL13" s="120"/>
      <c r="BM13" s="122" t="s">
        <v>107</v>
      </c>
      <c r="BN13" s="120"/>
      <c r="BO13" s="122" t="s">
        <v>107</v>
      </c>
      <c r="BP13" s="120"/>
      <c r="BQ13" s="122" t="s">
        <v>107</v>
      </c>
      <c r="BR13" s="120"/>
      <c r="BS13" s="122" t="s">
        <v>107</v>
      </c>
      <c r="BT13" s="120"/>
      <c r="BU13" s="122" t="s">
        <v>107</v>
      </c>
      <c r="BV13" s="120"/>
      <c r="BW13" s="122" t="s">
        <v>107</v>
      </c>
      <c r="BX13" s="120"/>
      <c r="BY13" s="122" t="s">
        <v>107</v>
      </c>
      <c r="BZ13" s="120"/>
      <c r="CA13" s="122" t="s">
        <v>107</v>
      </c>
      <c r="CB13" s="120"/>
      <c r="CC13" s="122" t="s">
        <v>107</v>
      </c>
      <c r="CD13" s="120"/>
      <c r="CE13" s="122" t="s">
        <v>107</v>
      </c>
      <c r="CF13" s="120" t="s">
        <v>107</v>
      </c>
      <c r="CG13" s="122" t="s">
        <v>107</v>
      </c>
      <c r="CH13" s="120" t="s">
        <v>107</v>
      </c>
      <c r="CI13" s="122" t="s">
        <v>107</v>
      </c>
      <c r="CJ13" s="120" t="s">
        <v>107</v>
      </c>
      <c r="CK13" s="122" t="s">
        <v>107</v>
      </c>
      <c r="CL13" s="120" t="s">
        <v>107</v>
      </c>
      <c r="CM13" s="122" t="s">
        <v>107</v>
      </c>
      <c r="CN13" s="120" t="s">
        <v>107</v>
      </c>
      <c r="CO13" s="122" t="s">
        <v>107</v>
      </c>
      <c r="CP13" s="120" t="s">
        <v>107</v>
      </c>
      <c r="CQ13" s="122" t="s">
        <v>107</v>
      </c>
      <c r="CR13" s="120" t="s">
        <v>107</v>
      </c>
      <c r="CS13" s="122" t="s">
        <v>107</v>
      </c>
      <c r="CT13" s="120" t="s">
        <v>107</v>
      </c>
      <c r="CU13" s="122" t="s">
        <v>107</v>
      </c>
      <c r="CV13" s="120" t="s">
        <v>107</v>
      </c>
      <c r="CW13" s="122" t="s">
        <v>107</v>
      </c>
      <c r="CX13" s="120" t="s">
        <v>107</v>
      </c>
      <c r="CY13" s="122" t="s">
        <v>107</v>
      </c>
      <c r="CZ13" s="120" t="s">
        <v>107</v>
      </c>
      <c r="DA13" s="122" t="s">
        <v>107</v>
      </c>
      <c r="DB13" s="120" t="s">
        <v>107</v>
      </c>
    </row>
    <row r="14" spans="1:106" s="32" customFormat="1" ht="15" customHeight="1" x14ac:dyDescent="0.2">
      <c r="A14" s="165" t="s">
        <v>123</v>
      </c>
      <c r="B14" s="105" t="s">
        <v>2</v>
      </c>
      <c r="C14" s="121">
        <v>22.58</v>
      </c>
      <c r="D14" s="119"/>
      <c r="E14" s="121">
        <v>22.035</v>
      </c>
      <c r="F14" s="119"/>
      <c r="G14" s="121">
        <v>20.646000000000001</v>
      </c>
      <c r="H14" s="119"/>
      <c r="I14" s="121">
        <v>17.751000000000001</v>
      </c>
      <c r="J14" s="119"/>
      <c r="K14" s="121">
        <v>17.483000000000001</v>
      </c>
      <c r="L14" s="119"/>
      <c r="M14" s="121">
        <v>15.385999999999999</v>
      </c>
      <c r="N14" s="119"/>
      <c r="O14" s="121">
        <v>15.798</v>
      </c>
      <c r="P14" s="119"/>
      <c r="Q14" s="121">
        <v>15.516</v>
      </c>
      <c r="R14" s="119"/>
      <c r="S14" s="121">
        <v>14.504</v>
      </c>
      <c r="T14" s="119"/>
      <c r="U14" s="121">
        <v>14.688000000000001</v>
      </c>
      <c r="V14" s="119"/>
      <c r="W14" s="121">
        <v>13.182</v>
      </c>
      <c r="X14" s="119"/>
      <c r="Y14" s="121">
        <v>14.303000000000001</v>
      </c>
      <c r="Z14" s="119"/>
      <c r="AA14" s="121">
        <v>15.340999999999999</v>
      </c>
      <c r="AB14" s="119"/>
      <c r="AC14" s="121">
        <v>16.024999999999999</v>
      </c>
      <c r="AD14" s="119"/>
      <c r="AE14" s="121">
        <v>15.696</v>
      </c>
      <c r="AF14" s="119"/>
      <c r="AG14" s="121">
        <v>15.298999999999999</v>
      </c>
      <c r="AH14" s="119"/>
      <c r="AI14" s="121">
        <v>16.382999999999999</v>
      </c>
      <c r="AJ14" s="119"/>
      <c r="AK14" s="121">
        <v>16.748000000000001</v>
      </c>
      <c r="AL14" s="119"/>
      <c r="AM14" s="121">
        <v>16.077000000000002</v>
      </c>
      <c r="AN14" s="119"/>
      <c r="AO14" s="121">
        <v>15.555999999999999</v>
      </c>
      <c r="AP14" s="119"/>
      <c r="AQ14" s="121">
        <v>16.914000000000001</v>
      </c>
      <c r="AR14" s="119"/>
      <c r="AS14" s="121">
        <v>15.904999999999999</v>
      </c>
      <c r="AT14" s="119"/>
      <c r="AU14" s="121">
        <v>15.79</v>
      </c>
      <c r="AV14" s="119"/>
      <c r="AW14" s="121">
        <v>16.041</v>
      </c>
      <c r="AX14" s="119"/>
      <c r="AY14" s="121">
        <v>16.446999999999999</v>
      </c>
      <c r="AZ14" s="119"/>
      <c r="BA14" s="121">
        <v>17.21</v>
      </c>
      <c r="BB14" s="119"/>
      <c r="BC14" s="121">
        <v>16.573</v>
      </c>
      <c r="BD14" s="119"/>
      <c r="BE14" s="121">
        <v>16.797000000000001</v>
      </c>
      <c r="BF14" s="119"/>
      <c r="BG14" s="121">
        <v>16.698</v>
      </c>
      <c r="BH14" s="119"/>
      <c r="BI14" s="121">
        <v>16.652999999999999</v>
      </c>
      <c r="BJ14" s="119"/>
      <c r="BK14" s="121">
        <v>18.303000000000001</v>
      </c>
      <c r="BL14" s="119"/>
      <c r="BM14" s="121">
        <v>17.388000000000002</v>
      </c>
      <c r="BN14" s="119"/>
      <c r="BO14" s="121">
        <v>17.518999999999998</v>
      </c>
      <c r="BP14" s="119"/>
      <c r="BQ14" s="121">
        <v>18.724</v>
      </c>
      <c r="BR14" s="119"/>
      <c r="BS14" s="121">
        <v>20.577000000000002</v>
      </c>
      <c r="BT14" s="119"/>
      <c r="BU14" s="121">
        <v>17.962</v>
      </c>
      <c r="BV14" s="119"/>
      <c r="BW14" s="121">
        <v>18.289000000000001</v>
      </c>
      <c r="BX14" s="119"/>
      <c r="BY14" s="121">
        <v>18.273</v>
      </c>
      <c r="BZ14" s="119"/>
      <c r="CA14" s="121">
        <v>19.077999999999999</v>
      </c>
      <c r="CB14" s="119"/>
      <c r="CC14" s="121">
        <v>17.477</v>
      </c>
      <c r="CD14" s="119"/>
      <c r="CE14" s="121">
        <v>15.862</v>
      </c>
      <c r="CF14" s="119" t="s">
        <v>107</v>
      </c>
      <c r="CG14" s="121">
        <v>16.617999999999999</v>
      </c>
      <c r="CH14" s="119" t="s">
        <v>107</v>
      </c>
      <c r="CI14" s="121">
        <v>18.183</v>
      </c>
      <c r="CJ14" s="119" t="s">
        <v>107</v>
      </c>
      <c r="CK14" s="121">
        <v>16.704999999999998</v>
      </c>
      <c r="CL14" s="119" t="s">
        <v>107</v>
      </c>
      <c r="CM14" s="121">
        <v>18.001999999999999</v>
      </c>
      <c r="CN14" s="119" t="s">
        <v>107</v>
      </c>
      <c r="CO14" s="121">
        <v>17.437000000000001</v>
      </c>
      <c r="CP14" s="119" t="s">
        <v>107</v>
      </c>
      <c r="CQ14" s="121">
        <v>18.809000000000001</v>
      </c>
      <c r="CR14" s="119" t="s">
        <v>107</v>
      </c>
      <c r="CS14" s="121">
        <v>18.571000000000002</v>
      </c>
      <c r="CT14" s="119" t="s">
        <v>107</v>
      </c>
      <c r="CU14" s="121">
        <v>17.988</v>
      </c>
      <c r="CV14" s="119" t="s">
        <v>107</v>
      </c>
      <c r="CW14" s="121">
        <v>19.048999999999999</v>
      </c>
      <c r="CX14" s="119" t="s">
        <v>107</v>
      </c>
      <c r="CY14" s="121">
        <v>18.239000000000001</v>
      </c>
      <c r="CZ14" s="119" t="s">
        <v>107</v>
      </c>
      <c r="DA14" s="121">
        <v>18.515000000000001</v>
      </c>
      <c r="DB14" s="119" t="s">
        <v>107</v>
      </c>
    </row>
    <row r="15" spans="1:106" s="32" customFormat="1" ht="15" customHeight="1" x14ac:dyDescent="0.2">
      <c r="A15" s="165"/>
      <c r="B15" s="105" t="s">
        <v>3</v>
      </c>
      <c r="C15" s="121">
        <v>19.707000000000001</v>
      </c>
      <c r="D15" s="119"/>
      <c r="E15" s="121">
        <v>19.303000000000001</v>
      </c>
      <c r="F15" s="119"/>
      <c r="G15" s="121">
        <v>17.509</v>
      </c>
      <c r="H15" s="119"/>
      <c r="I15" s="121">
        <v>15.032999999999999</v>
      </c>
      <c r="J15" s="119"/>
      <c r="K15" s="121">
        <v>14.374000000000001</v>
      </c>
      <c r="L15" s="119"/>
      <c r="M15" s="121">
        <v>12.476000000000001</v>
      </c>
      <c r="N15" s="119"/>
      <c r="O15" s="121">
        <v>12.836</v>
      </c>
      <c r="P15" s="119"/>
      <c r="Q15" s="121">
        <v>12.237</v>
      </c>
      <c r="R15" s="119"/>
      <c r="S15" s="121">
        <v>11.680999999999999</v>
      </c>
      <c r="T15" s="119"/>
      <c r="U15" s="121">
        <v>11.372</v>
      </c>
      <c r="V15" s="119"/>
      <c r="W15" s="121">
        <v>10.268000000000001</v>
      </c>
      <c r="X15" s="119"/>
      <c r="Y15" s="121">
        <v>10.945</v>
      </c>
      <c r="Z15" s="119"/>
      <c r="AA15" s="121">
        <v>11.888999999999999</v>
      </c>
      <c r="AB15" s="119"/>
      <c r="AC15" s="121">
        <v>12.423999999999999</v>
      </c>
      <c r="AD15" s="119"/>
      <c r="AE15" s="121">
        <v>12.615</v>
      </c>
      <c r="AF15" s="119"/>
      <c r="AG15" s="121">
        <v>11.667</v>
      </c>
      <c r="AH15" s="119"/>
      <c r="AI15" s="121">
        <v>12.262</v>
      </c>
      <c r="AJ15" s="119"/>
      <c r="AK15" s="121">
        <v>12.897</v>
      </c>
      <c r="AL15" s="119"/>
      <c r="AM15" s="121">
        <v>12.641999999999999</v>
      </c>
      <c r="AN15" s="119"/>
      <c r="AO15" s="121">
        <v>12.406000000000001</v>
      </c>
      <c r="AP15" s="119"/>
      <c r="AQ15" s="121">
        <v>13.967000000000001</v>
      </c>
      <c r="AR15" s="119"/>
      <c r="AS15" s="121">
        <v>12.391999999999999</v>
      </c>
      <c r="AT15" s="119"/>
      <c r="AU15" s="121">
        <v>12.829000000000001</v>
      </c>
      <c r="AV15" s="119"/>
      <c r="AW15" s="121">
        <v>13.423999999999999</v>
      </c>
      <c r="AX15" s="119"/>
      <c r="AY15" s="121">
        <v>13.548</v>
      </c>
      <c r="AZ15" s="119"/>
      <c r="BA15" s="121">
        <v>14.067</v>
      </c>
      <c r="BB15" s="119"/>
      <c r="BC15" s="121">
        <v>13.355</v>
      </c>
      <c r="BD15" s="119"/>
      <c r="BE15" s="121">
        <v>13.897</v>
      </c>
      <c r="BF15" s="119"/>
      <c r="BG15" s="121">
        <v>13.582000000000001</v>
      </c>
      <c r="BH15" s="119"/>
      <c r="BI15" s="121">
        <v>13.37</v>
      </c>
      <c r="BJ15" s="119"/>
      <c r="BK15" s="121">
        <v>15.413</v>
      </c>
      <c r="BL15" s="119"/>
      <c r="BM15" s="121">
        <v>14.792</v>
      </c>
      <c r="BN15" s="119"/>
      <c r="BO15" s="121">
        <v>14.956</v>
      </c>
      <c r="BP15" s="119"/>
      <c r="BQ15" s="121">
        <v>16.106999999999999</v>
      </c>
      <c r="BR15" s="119"/>
      <c r="BS15" s="121">
        <v>17.398</v>
      </c>
      <c r="BT15" s="119"/>
      <c r="BU15" s="121">
        <v>14.709</v>
      </c>
      <c r="BV15" s="119"/>
      <c r="BW15" s="121">
        <v>15.051</v>
      </c>
      <c r="BX15" s="119"/>
      <c r="BY15" s="121">
        <v>14.987</v>
      </c>
      <c r="BZ15" s="119"/>
      <c r="CA15" s="121">
        <v>15.714</v>
      </c>
      <c r="CB15" s="119"/>
      <c r="CC15" s="121">
        <v>14.24</v>
      </c>
      <c r="CD15" s="119"/>
      <c r="CE15" s="121">
        <v>12.523</v>
      </c>
      <c r="CF15" s="119" t="s">
        <v>107</v>
      </c>
      <c r="CG15" s="121">
        <v>13.743</v>
      </c>
      <c r="CH15" s="119" t="s">
        <v>107</v>
      </c>
      <c r="CI15" s="121">
        <v>15.052</v>
      </c>
      <c r="CJ15" s="119" t="s">
        <v>107</v>
      </c>
      <c r="CK15" s="121">
        <v>14.369</v>
      </c>
      <c r="CL15" s="119" t="s">
        <v>107</v>
      </c>
      <c r="CM15" s="121">
        <v>14.928000000000001</v>
      </c>
      <c r="CN15" s="119" t="s">
        <v>107</v>
      </c>
      <c r="CO15" s="121">
        <v>14.321999999999999</v>
      </c>
      <c r="CP15" s="119" t="s">
        <v>107</v>
      </c>
      <c r="CQ15" s="121">
        <v>15.077999999999999</v>
      </c>
      <c r="CR15" s="119" t="s">
        <v>107</v>
      </c>
      <c r="CS15" s="121">
        <v>15.423</v>
      </c>
      <c r="CT15" s="119" t="s">
        <v>107</v>
      </c>
      <c r="CU15" s="121">
        <v>14.590999999999999</v>
      </c>
      <c r="CV15" s="119" t="s">
        <v>107</v>
      </c>
      <c r="CW15" s="121">
        <v>15.159000000000001</v>
      </c>
      <c r="CX15" s="119" t="s">
        <v>107</v>
      </c>
      <c r="CY15" s="121">
        <v>14.975</v>
      </c>
      <c r="CZ15" s="119" t="s">
        <v>107</v>
      </c>
      <c r="DA15" s="121">
        <v>15.297000000000001</v>
      </c>
      <c r="DB15" s="119" t="s">
        <v>107</v>
      </c>
    </row>
    <row r="16" spans="1:106" s="32" customFormat="1" ht="15" customHeight="1" x14ac:dyDescent="0.2">
      <c r="A16" s="165"/>
      <c r="B16" s="105" t="s">
        <v>4</v>
      </c>
      <c r="C16" s="121" t="s">
        <v>44</v>
      </c>
      <c r="D16" s="119"/>
      <c r="E16" s="121" t="s">
        <v>44</v>
      </c>
      <c r="F16" s="119"/>
      <c r="G16" s="121" t="s">
        <v>44</v>
      </c>
      <c r="H16" s="119"/>
      <c r="I16" s="121" t="s">
        <v>44</v>
      </c>
      <c r="J16" s="119"/>
      <c r="K16" s="121" t="s">
        <v>44</v>
      </c>
      <c r="L16" s="119"/>
      <c r="M16" s="121" t="s">
        <v>44</v>
      </c>
      <c r="N16" s="119"/>
      <c r="O16" s="121" t="s">
        <v>44</v>
      </c>
      <c r="P16" s="119"/>
      <c r="Q16" s="121" t="s">
        <v>44</v>
      </c>
      <c r="R16" s="119"/>
      <c r="S16" s="121" t="s">
        <v>44</v>
      </c>
      <c r="T16" s="119"/>
      <c r="U16" s="121" t="s">
        <v>44</v>
      </c>
      <c r="V16" s="119"/>
      <c r="W16" s="121" t="s">
        <v>44</v>
      </c>
      <c r="X16" s="119"/>
      <c r="Y16" s="121" t="s">
        <v>44</v>
      </c>
      <c r="Z16" s="119"/>
      <c r="AA16" s="121" t="s">
        <v>44</v>
      </c>
      <c r="AB16" s="119"/>
      <c r="AC16" s="121" t="s">
        <v>44</v>
      </c>
      <c r="AD16" s="119"/>
      <c r="AE16" s="121" t="s">
        <v>44</v>
      </c>
      <c r="AF16" s="119"/>
      <c r="AG16" s="121" t="s">
        <v>44</v>
      </c>
      <c r="AH16" s="119"/>
      <c r="AI16" s="121" t="s">
        <v>44</v>
      </c>
      <c r="AJ16" s="119"/>
      <c r="AK16" s="121" t="s">
        <v>44</v>
      </c>
      <c r="AL16" s="119"/>
      <c r="AM16" s="121" t="s">
        <v>44</v>
      </c>
      <c r="AN16" s="119"/>
      <c r="AO16" s="121" t="s">
        <v>44</v>
      </c>
      <c r="AP16" s="119"/>
      <c r="AQ16" s="121" t="s">
        <v>44</v>
      </c>
      <c r="AR16" s="119"/>
      <c r="AS16" s="121" t="s">
        <v>44</v>
      </c>
      <c r="AT16" s="119"/>
      <c r="AU16" s="121" t="s">
        <v>44</v>
      </c>
      <c r="AV16" s="119"/>
      <c r="AW16" s="121" t="s">
        <v>44</v>
      </c>
      <c r="AX16" s="119"/>
      <c r="AY16" s="121" t="s">
        <v>44</v>
      </c>
      <c r="AZ16" s="119"/>
      <c r="BA16" s="121" t="s">
        <v>44</v>
      </c>
      <c r="BB16" s="119"/>
      <c r="BC16" s="121" t="s">
        <v>44</v>
      </c>
      <c r="BD16" s="119"/>
      <c r="BE16" s="121" t="s">
        <v>44</v>
      </c>
      <c r="BF16" s="119"/>
      <c r="BG16" s="121" t="s">
        <v>44</v>
      </c>
      <c r="BH16" s="119"/>
      <c r="BI16" s="121" t="s">
        <v>44</v>
      </c>
      <c r="BJ16" s="119"/>
      <c r="BK16" s="121" t="s">
        <v>44</v>
      </c>
      <c r="BL16" s="119"/>
      <c r="BM16" s="121" t="s">
        <v>44</v>
      </c>
      <c r="BN16" s="119"/>
      <c r="BO16" s="121" t="s">
        <v>44</v>
      </c>
      <c r="BP16" s="119"/>
      <c r="BQ16" s="121" t="s">
        <v>44</v>
      </c>
      <c r="BR16" s="119"/>
      <c r="BS16" s="121" t="s">
        <v>44</v>
      </c>
      <c r="BT16" s="119"/>
      <c r="BU16" s="121" t="s">
        <v>44</v>
      </c>
      <c r="BV16" s="119"/>
      <c r="BW16" s="121" t="s">
        <v>44</v>
      </c>
      <c r="BX16" s="119"/>
      <c r="BY16" s="121" t="s">
        <v>44</v>
      </c>
      <c r="BZ16" s="119"/>
      <c r="CA16" s="121" t="s">
        <v>44</v>
      </c>
      <c r="CB16" s="119"/>
      <c r="CC16" s="121" t="s">
        <v>44</v>
      </c>
      <c r="CD16" s="119"/>
      <c r="CE16" s="121">
        <v>3.339</v>
      </c>
      <c r="CF16" s="119" t="s">
        <v>27</v>
      </c>
      <c r="CG16" s="121">
        <v>2.875</v>
      </c>
      <c r="CH16" s="119" t="s">
        <v>27</v>
      </c>
      <c r="CI16" s="121">
        <v>3.1309999999999998</v>
      </c>
      <c r="CJ16" s="119" t="s">
        <v>27</v>
      </c>
      <c r="CK16" s="121" t="s">
        <v>44</v>
      </c>
      <c r="CL16" s="119" t="s">
        <v>107</v>
      </c>
      <c r="CM16" s="121">
        <v>3.0739999999999998</v>
      </c>
      <c r="CN16" s="119" t="s">
        <v>27</v>
      </c>
      <c r="CO16" s="121">
        <v>3.1160000000000001</v>
      </c>
      <c r="CP16" s="119" t="s">
        <v>27</v>
      </c>
      <c r="CQ16" s="121">
        <v>3.7309999999999999</v>
      </c>
      <c r="CR16" s="119" t="s">
        <v>27</v>
      </c>
      <c r="CS16" s="121">
        <v>3.1480000000000001</v>
      </c>
      <c r="CT16" s="119" t="s">
        <v>27</v>
      </c>
      <c r="CU16" s="121">
        <v>3.3959999999999999</v>
      </c>
      <c r="CV16" s="119" t="s">
        <v>27</v>
      </c>
      <c r="CW16" s="121">
        <v>3.89</v>
      </c>
      <c r="CX16" s="119" t="s">
        <v>27</v>
      </c>
      <c r="CY16" s="121">
        <v>3.2639999999999998</v>
      </c>
      <c r="CZ16" s="119" t="s">
        <v>27</v>
      </c>
      <c r="DA16" s="121">
        <v>3.2189999999999999</v>
      </c>
      <c r="DB16" s="119" t="s">
        <v>27</v>
      </c>
    </row>
    <row r="17" spans="1:106" s="61" customFormat="1" ht="5.25" customHeight="1" x14ac:dyDescent="0.2">
      <c r="A17" s="62"/>
      <c r="B17" s="107"/>
      <c r="C17" s="122" t="s">
        <v>107</v>
      </c>
      <c r="D17" s="120"/>
      <c r="E17" s="122" t="s">
        <v>107</v>
      </c>
      <c r="F17" s="120"/>
      <c r="G17" s="122" t="s">
        <v>107</v>
      </c>
      <c r="H17" s="120"/>
      <c r="I17" s="122" t="s">
        <v>107</v>
      </c>
      <c r="J17" s="120"/>
      <c r="K17" s="122" t="s">
        <v>107</v>
      </c>
      <c r="L17" s="120"/>
      <c r="M17" s="122" t="s">
        <v>107</v>
      </c>
      <c r="N17" s="120"/>
      <c r="O17" s="122" t="s">
        <v>107</v>
      </c>
      <c r="P17" s="120"/>
      <c r="Q17" s="122" t="s">
        <v>107</v>
      </c>
      <c r="R17" s="120"/>
      <c r="S17" s="122" t="s">
        <v>107</v>
      </c>
      <c r="T17" s="120"/>
      <c r="U17" s="122" t="s">
        <v>107</v>
      </c>
      <c r="V17" s="120"/>
      <c r="W17" s="122" t="s">
        <v>107</v>
      </c>
      <c r="X17" s="120"/>
      <c r="Y17" s="122" t="s">
        <v>107</v>
      </c>
      <c r="Z17" s="120"/>
      <c r="AA17" s="122" t="s">
        <v>107</v>
      </c>
      <c r="AB17" s="120"/>
      <c r="AC17" s="122" t="s">
        <v>107</v>
      </c>
      <c r="AD17" s="120"/>
      <c r="AE17" s="122" t="s">
        <v>107</v>
      </c>
      <c r="AF17" s="120"/>
      <c r="AG17" s="122" t="s">
        <v>107</v>
      </c>
      <c r="AH17" s="120"/>
      <c r="AI17" s="122" t="s">
        <v>107</v>
      </c>
      <c r="AJ17" s="120"/>
      <c r="AK17" s="122" t="s">
        <v>107</v>
      </c>
      <c r="AL17" s="120"/>
      <c r="AM17" s="122" t="s">
        <v>107</v>
      </c>
      <c r="AN17" s="120"/>
      <c r="AO17" s="122" t="s">
        <v>107</v>
      </c>
      <c r="AP17" s="120"/>
      <c r="AQ17" s="122" t="s">
        <v>107</v>
      </c>
      <c r="AR17" s="120"/>
      <c r="AS17" s="122" t="s">
        <v>107</v>
      </c>
      <c r="AT17" s="120"/>
      <c r="AU17" s="122" t="s">
        <v>107</v>
      </c>
      <c r="AV17" s="120"/>
      <c r="AW17" s="122" t="s">
        <v>107</v>
      </c>
      <c r="AX17" s="120"/>
      <c r="AY17" s="122" t="s">
        <v>107</v>
      </c>
      <c r="AZ17" s="120"/>
      <c r="BA17" s="122" t="s">
        <v>107</v>
      </c>
      <c r="BB17" s="120"/>
      <c r="BC17" s="122" t="s">
        <v>107</v>
      </c>
      <c r="BD17" s="120"/>
      <c r="BE17" s="122" t="s">
        <v>107</v>
      </c>
      <c r="BF17" s="120"/>
      <c r="BG17" s="122" t="s">
        <v>107</v>
      </c>
      <c r="BH17" s="120"/>
      <c r="BI17" s="122" t="s">
        <v>107</v>
      </c>
      <c r="BJ17" s="120"/>
      <c r="BK17" s="122" t="s">
        <v>107</v>
      </c>
      <c r="BL17" s="120"/>
      <c r="BM17" s="122" t="s">
        <v>107</v>
      </c>
      <c r="BN17" s="120"/>
      <c r="BO17" s="122" t="s">
        <v>107</v>
      </c>
      <c r="BP17" s="120"/>
      <c r="BQ17" s="122" t="s">
        <v>107</v>
      </c>
      <c r="BR17" s="120"/>
      <c r="BS17" s="122" t="s">
        <v>107</v>
      </c>
      <c r="BT17" s="120"/>
      <c r="BU17" s="122" t="s">
        <v>107</v>
      </c>
      <c r="BV17" s="120"/>
      <c r="BW17" s="122" t="s">
        <v>107</v>
      </c>
      <c r="BX17" s="120"/>
      <c r="BY17" s="122" t="s">
        <v>107</v>
      </c>
      <c r="BZ17" s="120"/>
      <c r="CA17" s="122" t="s">
        <v>107</v>
      </c>
      <c r="CB17" s="120"/>
      <c r="CC17" s="122" t="s">
        <v>107</v>
      </c>
      <c r="CD17" s="120"/>
      <c r="CE17" s="122" t="s">
        <v>107</v>
      </c>
      <c r="CF17" s="120" t="s">
        <v>107</v>
      </c>
      <c r="CG17" s="122" t="s">
        <v>107</v>
      </c>
      <c r="CH17" s="120" t="s">
        <v>107</v>
      </c>
      <c r="CI17" s="122" t="s">
        <v>107</v>
      </c>
      <c r="CJ17" s="120" t="s">
        <v>107</v>
      </c>
      <c r="CK17" s="122" t="s">
        <v>107</v>
      </c>
      <c r="CL17" s="120" t="s">
        <v>107</v>
      </c>
      <c r="CM17" s="122" t="s">
        <v>107</v>
      </c>
      <c r="CN17" s="120" t="s">
        <v>107</v>
      </c>
      <c r="CO17" s="122" t="s">
        <v>107</v>
      </c>
      <c r="CP17" s="120" t="s">
        <v>107</v>
      </c>
      <c r="CQ17" s="122" t="s">
        <v>107</v>
      </c>
      <c r="CR17" s="120" t="s">
        <v>107</v>
      </c>
      <c r="CS17" s="122" t="s">
        <v>107</v>
      </c>
      <c r="CT17" s="120" t="s">
        <v>107</v>
      </c>
      <c r="CU17" s="122" t="s">
        <v>107</v>
      </c>
      <c r="CV17" s="120" t="s">
        <v>107</v>
      </c>
      <c r="CW17" s="122" t="s">
        <v>107</v>
      </c>
      <c r="CX17" s="120" t="s">
        <v>107</v>
      </c>
      <c r="CY17" s="122" t="s">
        <v>107</v>
      </c>
      <c r="CZ17" s="120" t="s">
        <v>107</v>
      </c>
      <c r="DA17" s="122" t="s">
        <v>107</v>
      </c>
      <c r="DB17" s="120" t="s">
        <v>107</v>
      </c>
    </row>
    <row r="18" spans="1:106" s="36" customFormat="1" ht="15" customHeight="1" x14ac:dyDescent="0.2">
      <c r="A18" s="63" t="s">
        <v>124</v>
      </c>
      <c r="B18" s="107" t="s">
        <v>2</v>
      </c>
      <c r="C18" s="122">
        <v>7.5090000000000003</v>
      </c>
      <c r="D18" s="120"/>
      <c r="E18" s="122">
        <v>7.91</v>
      </c>
      <c r="F18" s="120"/>
      <c r="G18" s="122">
        <v>7.593</v>
      </c>
      <c r="H18" s="120"/>
      <c r="I18" s="122" t="s">
        <v>44</v>
      </c>
      <c r="J18" s="120"/>
      <c r="K18" s="122" t="s">
        <v>44</v>
      </c>
      <c r="L18" s="120"/>
      <c r="M18" s="122" t="s">
        <v>44</v>
      </c>
      <c r="N18" s="120"/>
      <c r="O18" s="122" t="s">
        <v>44</v>
      </c>
      <c r="P18" s="120"/>
      <c r="Q18" s="122" t="s">
        <v>44</v>
      </c>
      <c r="R18" s="120"/>
      <c r="S18" s="122" t="s">
        <v>44</v>
      </c>
      <c r="T18" s="120"/>
      <c r="U18" s="122" t="s">
        <v>44</v>
      </c>
      <c r="V18" s="120"/>
      <c r="W18" s="122" t="s">
        <v>44</v>
      </c>
      <c r="X18" s="120"/>
      <c r="Y18" s="122" t="s">
        <v>44</v>
      </c>
      <c r="Z18" s="120"/>
      <c r="AA18" s="122" t="s">
        <v>44</v>
      </c>
      <c r="AB18" s="120"/>
      <c r="AC18" s="122" t="s">
        <v>44</v>
      </c>
      <c r="AD18" s="120"/>
      <c r="AE18" s="122" t="s">
        <v>44</v>
      </c>
      <c r="AF18" s="120"/>
      <c r="AG18" s="122" t="s">
        <v>44</v>
      </c>
      <c r="AH18" s="120"/>
      <c r="AI18" s="122" t="s">
        <v>44</v>
      </c>
      <c r="AJ18" s="120"/>
      <c r="AK18" s="122" t="s">
        <v>44</v>
      </c>
      <c r="AL18" s="120"/>
      <c r="AM18" s="122">
        <v>7.867</v>
      </c>
      <c r="AN18" s="120"/>
      <c r="AO18" s="122">
        <v>7.8049999999999997</v>
      </c>
      <c r="AP18" s="120"/>
      <c r="AQ18" s="122">
        <v>7.9450000000000003</v>
      </c>
      <c r="AR18" s="120"/>
      <c r="AS18" s="122" t="s">
        <v>44</v>
      </c>
      <c r="AT18" s="120"/>
      <c r="AU18" s="122" t="s">
        <v>44</v>
      </c>
      <c r="AV18" s="120"/>
      <c r="AW18" s="122" t="s">
        <v>44</v>
      </c>
      <c r="AX18" s="120"/>
      <c r="AY18" s="122" t="s">
        <v>44</v>
      </c>
      <c r="AZ18" s="120"/>
      <c r="BA18" s="122" t="s">
        <v>44</v>
      </c>
      <c r="BB18" s="120"/>
      <c r="BC18" s="122" t="s">
        <v>44</v>
      </c>
      <c r="BD18" s="120"/>
      <c r="BE18" s="122">
        <v>7.7009999999999996</v>
      </c>
      <c r="BF18" s="120"/>
      <c r="BG18" s="122">
        <v>7.5490000000000004</v>
      </c>
      <c r="BH18" s="120"/>
      <c r="BI18" s="122" t="s">
        <v>44</v>
      </c>
      <c r="BJ18" s="120"/>
      <c r="BK18" s="122" t="s">
        <v>44</v>
      </c>
      <c r="BL18" s="120"/>
      <c r="BM18" s="122" t="s">
        <v>44</v>
      </c>
      <c r="BN18" s="120"/>
      <c r="BO18" s="122">
        <v>7.8029999999999999</v>
      </c>
      <c r="BP18" s="120"/>
      <c r="BQ18" s="122">
        <v>8.3140000000000001</v>
      </c>
      <c r="BR18" s="120"/>
      <c r="BS18" s="122">
        <v>7.8010000000000002</v>
      </c>
      <c r="BT18" s="120"/>
      <c r="BU18" s="122">
        <v>7.8419999999999996</v>
      </c>
      <c r="BV18" s="120"/>
      <c r="BW18" s="122" t="s">
        <v>44</v>
      </c>
      <c r="BX18" s="120"/>
      <c r="BY18" s="122" t="s">
        <v>44</v>
      </c>
      <c r="BZ18" s="120"/>
      <c r="CA18" s="122" t="s">
        <v>44</v>
      </c>
      <c r="CB18" s="120"/>
      <c r="CC18" s="122" t="s">
        <v>44</v>
      </c>
      <c r="CD18" s="120"/>
      <c r="CE18" s="122">
        <v>6.1239999999999997</v>
      </c>
      <c r="CF18" s="120" t="s">
        <v>27</v>
      </c>
      <c r="CG18" s="122">
        <v>6.6980000000000004</v>
      </c>
      <c r="CH18" s="120" t="s">
        <v>27</v>
      </c>
      <c r="CI18" s="122">
        <v>7.9009999999999998</v>
      </c>
      <c r="CJ18" s="120" t="s">
        <v>27</v>
      </c>
      <c r="CK18" s="122">
        <v>7.5949999999999998</v>
      </c>
      <c r="CL18" s="120" t="s">
        <v>27</v>
      </c>
      <c r="CM18" s="122">
        <v>8.1379999999999999</v>
      </c>
      <c r="CN18" s="120" t="s">
        <v>27</v>
      </c>
      <c r="CO18" s="122">
        <v>7.6909999999999998</v>
      </c>
      <c r="CP18" s="120" t="s">
        <v>27</v>
      </c>
      <c r="CQ18" s="122">
        <v>8.1050000000000004</v>
      </c>
      <c r="CR18" s="120" t="s">
        <v>27</v>
      </c>
      <c r="CS18" s="122">
        <v>7.4870000000000001</v>
      </c>
      <c r="CT18" s="120" t="s">
        <v>27</v>
      </c>
      <c r="CU18" s="122">
        <v>6.6660000000000004</v>
      </c>
      <c r="CV18" s="120" t="s">
        <v>27</v>
      </c>
      <c r="CW18" s="122">
        <v>6.6429999999999998</v>
      </c>
      <c r="CX18" s="120" t="s">
        <v>27</v>
      </c>
      <c r="CY18" s="122">
        <v>6.5049999999999999</v>
      </c>
      <c r="CZ18" s="120" t="s">
        <v>27</v>
      </c>
      <c r="DA18" s="122">
        <v>7.1790000000000003</v>
      </c>
      <c r="DB18" s="120" t="s">
        <v>27</v>
      </c>
    </row>
    <row r="19" spans="1:106" s="36" customFormat="1" ht="15" customHeight="1" x14ac:dyDescent="0.2">
      <c r="A19" s="63" t="s">
        <v>125</v>
      </c>
      <c r="B19" s="107" t="s">
        <v>2</v>
      </c>
      <c r="C19" s="122">
        <v>13.233000000000001</v>
      </c>
      <c r="D19" s="120"/>
      <c r="E19" s="122">
        <v>12.766</v>
      </c>
      <c r="F19" s="120"/>
      <c r="G19" s="122">
        <v>11.648</v>
      </c>
      <c r="H19" s="120"/>
      <c r="I19" s="122">
        <v>9.7720000000000002</v>
      </c>
      <c r="J19" s="120"/>
      <c r="K19" s="122">
        <v>8.8290000000000006</v>
      </c>
      <c r="L19" s="120"/>
      <c r="M19" s="122">
        <v>7.6319999999999997</v>
      </c>
      <c r="N19" s="120"/>
      <c r="O19" s="122">
        <v>8.673</v>
      </c>
      <c r="P19" s="120"/>
      <c r="Q19" s="122">
        <v>8.1240000000000006</v>
      </c>
      <c r="R19" s="120"/>
      <c r="S19" s="122" t="s">
        <v>44</v>
      </c>
      <c r="T19" s="120"/>
      <c r="U19" s="122" t="s">
        <v>44</v>
      </c>
      <c r="V19" s="120"/>
      <c r="W19" s="122" t="s">
        <v>44</v>
      </c>
      <c r="X19" s="120"/>
      <c r="Y19" s="122" t="s">
        <v>44</v>
      </c>
      <c r="Z19" s="120"/>
      <c r="AA19" s="122" t="s">
        <v>44</v>
      </c>
      <c r="AB19" s="120"/>
      <c r="AC19" s="122" t="s">
        <v>44</v>
      </c>
      <c r="AD19" s="120"/>
      <c r="AE19" s="122" t="s">
        <v>44</v>
      </c>
      <c r="AF19" s="120"/>
      <c r="AG19" s="122" t="s">
        <v>44</v>
      </c>
      <c r="AH19" s="120"/>
      <c r="AI19" s="122" t="s">
        <v>44</v>
      </c>
      <c r="AJ19" s="120"/>
      <c r="AK19" s="122" t="s">
        <v>44</v>
      </c>
      <c r="AL19" s="120"/>
      <c r="AM19" s="122" t="s">
        <v>44</v>
      </c>
      <c r="AN19" s="120"/>
      <c r="AO19" s="122" t="s">
        <v>44</v>
      </c>
      <c r="AP19" s="120"/>
      <c r="AQ19" s="122" t="s">
        <v>44</v>
      </c>
      <c r="AR19" s="120"/>
      <c r="AS19" s="122" t="s">
        <v>44</v>
      </c>
      <c r="AT19" s="120"/>
      <c r="AU19" s="122" t="s">
        <v>44</v>
      </c>
      <c r="AV19" s="120"/>
      <c r="AW19" s="122" t="s">
        <v>44</v>
      </c>
      <c r="AX19" s="120"/>
      <c r="AY19" s="122" t="s">
        <v>44</v>
      </c>
      <c r="AZ19" s="120"/>
      <c r="BA19" s="122" t="s">
        <v>44</v>
      </c>
      <c r="BB19" s="120"/>
      <c r="BC19" s="122">
        <v>7.6150000000000002</v>
      </c>
      <c r="BD19" s="120"/>
      <c r="BE19" s="122" t="s">
        <v>44</v>
      </c>
      <c r="BF19" s="120"/>
      <c r="BG19" s="122" t="s">
        <v>44</v>
      </c>
      <c r="BH19" s="120"/>
      <c r="BI19" s="122" t="s">
        <v>44</v>
      </c>
      <c r="BJ19" s="120"/>
      <c r="BK19" s="122">
        <v>8.2859999999999996</v>
      </c>
      <c r="BL19" s="120"/>
      <c r="BM19" s="122" t="s">
        <v>44</v>
      </c>
      <c r="BN19" s="120"/>
      <c r="BO19" s="122">
        <v>7.5289999999999999</v>
      </c>
      <c r="BP19" s="120"/>
      <c r="BQ19" s="122">
        <v>7.9560000000000004</v>
      </c>
      <c r="BR19" s="120"/>
      <c r="BS19" s="122">
        <v>8.8580000000000005</v>
      </c>
      <c r="BT19" s="120"/>
      <c r="BU19" s="122" t="s">
        <v>44</v>
      </c>
      <c r="BV19" s="120"/>
      <c r="BW19" s="122">
        <v>7.5049999999999999</v>
      </c>
      <c r="BX19" s="120"/>
      <c r="BY19" s="122">
        <v>7.8940000000000001</v>
      </c>
      <c r="BZ19" s="120"/>
      <c r="CA19" s="122">
        <v>8.3960000000000008</v>
      </c>
      <c r="CB19" s="120"/>
      <c r="CC19" s="122">
        <v>7.8879999999999999</v>
      </c>
      <c r="CD19" s="120"/>
      <c r="CE19" s="122">
        <v>7.3179999999999996</v>
      </c>
      <c r="CF19" s="120" t="s">
        <v>27</v>
      </c>
      <c r="CG19" s="122">
        <v>7.048</v>
      </c>
      <c r="CH19" s="120" t="s">
        <v>27</v>
      </c>
      <c r="CI19" s="122">
        <v>7.64</v>
      </c>
      <c r="CJ19" s="120" t="s">
        <v>27</v>
      </c>
      <c r="CK19" s="122">
        <v>6.7759999999999998</v>
      </c>
      <c r="CL19" s="120" t="s">
        <v>27</v>
      </c>
      <c r="CM19" s="122">
        <v>6.9820000000000002</v>
      </c>
      <c r="CN19" s="120" t="s">
        <v>27</v>
      </c>
      <c r="CO19" s="122">
        <v>6.899</v>
      </c>
      <c r="CP19" s="120" t="s">
        <v>27</v>
      </c>
      <c r="CQ19" s="122">
        <v>8.0280000000000005</v>
      </c>
      <c r="CR19" s="120" t="s">
        <v>27</v>
      </c>
      <c r="CS19" s="122">
        <v>8.8000000000000007</v>
      </c>
      <c r="CT19" s="120" t="s">
        <v>107</v>
      </c>
      <c r="CU19" s="122">
        <v>9.3989999999999991</v>
      </c>
      <c r="CV19" s="120" t="s">
        <v>107</v>
      </c>
      <c r="CW19" s="122">
        <v>10.222</v>
      </c>
      <c r="CX19" s="120" t="s">
        <v>107</v>
      </c>
      <c r="CY19" s="122">
        <v>9.7750000000000004</v>
      </c>
      <c r="CZ19" s="120" t="s">
        <v>107</v>
      </c>
      <c r="DA19" s="122">
        <v>9.5869999999999997</v>
      </c>
      <c r="DB19" s="120" t="s">
        <v>107</v>
      </c>
    </row>
    <row r="20" spans="1:106" s="61" customFormat="1" ht="5.25" customHeight="1" x14ac:dyDescent="0.2">
      <c r="A20" s="60"/>
      <c r="B20" s="105"/>
      <c r="C20" s="122" t="s">
        <v>107</v>
      </c>
      <c r="D20" s="120"/>
      <c r="E20" s="122" t="s">
        <v>107</v>
      </c>
      <c r="F20" s="120"/>
      <c r="G20" s="122" t="s">
        <v>107</v>
      </c>
      <c r="H20" s="120"/>
      <c r="I20" s="122" t="s">
        <v>107</v>
      </c>
      <c r="J20" s="120"/>
      <c r="K20" s="122" t="s">
        <v>107</v>
      </c>
      <c r="L20" s="120"/>
      <c r="M20" s="122" t="s">
        <v>107</v>
      </c>
      <c r="N20" s="120"/>
      <c r="O20" s="122" t="s">
        <v>107</v>
      </c>
      <c r="P20" s="120"/>
      <c r="Q20" s="122" t="s">
        <v>107</v>
      </c>
      <c r="R20" s="120"/>
      <c r="S20" s="122" t="s">
        <v>107</v>
      </c>
      <c r="T20" s="120"/>
      <c r="U20" s="122" t="s">
        <v>107</v>
      </c>
      <c r="V20" s="120"/>
      <c r="W20" s="122" t="s">
        <v>107</v>
      </c>
      <c r="X20" s="120"/>
      <c r="Y20" s="122" t="s">
        <v>107</v>
      </c>
      <c r="Z20" s="120"/>
      <c r="AA20" s="122" t="s">
        <v>107</v>
      </c>
      <c r="AB20" s="120"/>
      <c r="AC20" s="122" t="s">
        <v>107</v>
      </c>
      <c r="AD20" s="120"/>
      <c r="AE20" s="122" t="s">
        <v>107</v>
      </c>
      <c r="AF20" s="120"/>
      <c r="AG20" s="122" t="s">
        <v>107</v>
      </c>
      <c r="AH20" s="120"/>
      <c r="AI20" s="122" t="s">
        <v>107</v>
      </c>
      <c r="AJ20" s="120"/>
      <c r="AK20" s="122" t="s">
        <v>107</v>
      </c>
      <c r="AL20" s="120"/>
      <c r="AM20" s="122" t="s">
        <v>107</v>
      </c>
      <c r="AN20" s="120"/>
      <c r="AO20" s="122" t="s">
        <v>107</v>
      </c>
      <c r="AP20" s="120"/>
      <c r="AQ20" s="122" t="s">
        <v>107</v>
      </c>
      <c r="AR20" s="120"/>
      <c r="AS20" s="122" t="s">
        <v>107</v>
      </c>
      <c r="AT20" s="120"/>
      <c r="AU20" s="122" t="s">
        <v>107</v>
      </c>
      <c r="AV20" s="120"/>
      <c r="AW20" s="122" t="s">
        <v>107</v>
      </c>
      <c r="AX20" s="120"/>
      <c r="AY20" s="122" t="s">
        <v>107</v>
      </c>
      <c r="AZ20" s="120"/>
      <c r="BA20" s="122" t="s">
        <v>107</v>
      </c>
      <c r="BB20" s="120"/>
      <c r="BC20" s="122" t="s">
        <v>107</v>
      </c>
      <c r="BD20" s="120"/>
      <c r="BE20" s="122" t="s">
        <v>107</v>
      </c>
      <c r="BF20" s="120"/>
      <c r="BG20" s="122" t="s">
        <v>107</v>
      </c>
      <c r="BH20" s="120"/>
      <c r="BI20" s="122" t="s">
        <v>107</v>
      </c>
      <c r="BJ20" s="120"/>
      <c r="BK20" s="122" t="s">
        <v>107</v>
      </c>
      <c r="BL20" s="120"/>
      <c r="BM20" s="122" t="s">
        <v>107</v>
      </c>
      <c r="BN20" s="120"/>
      <c r="BO20" s="122" t="s">
        <v>107</v>
      </c>
      <c r="BP20" s="120"/>
      <c r="BQ20" s="122" t="s">
        <v>107</v>
      </c>
      <c r="BR20" s="120"/>
      <c r="BS20" s="122" t="s">
        <v>107</v>
      </c>
      <c r="BT20" s="120"/>
      <c r="BU20" s="122" t="s">
        <v>107</v>
      </c>
      <c r="BV20" s="120"/>
      <c r="BW20" s="122" t="s">
        <v>107</v>
      </c>
      <c r="BX20" s="120"/>
      <c r="BY20" s="122" t="s">
        <v>107</v>
      </c>
      <c r="BZ20" s="120"/>
      <c r="CA20" s="122" t="s">
        <v>107</v>
      </c>
      <c r="CB20" s="120"/>
      <c r="CC20" s="122" t="s">
        <v>107</v>
      </c>
      <c r="CD20" s="120"/>
      <c r="CE20" s="122" t="s">
        <v>107</v>
      </c>
      <c r="CF20" s="120" t="s">
        <v>107</v>
      </c>
      <c r="CG20" s="122" t="s">
        <v>107</v>
      </c>
      <c r="CH20" s="120" t="s">
        <v>107</v>
      </c>
      <c r="CI20" s="122" t="s">
        <v>107</v>
      </c>
      <c r="CJ20" s="120" t="s">
        <v>107</v>
      </c>
      <c r="CK20" s="122" t="s">
        <v>107</v>
      </c>
      <c r="CL20" s="120" t="s">
        <v>107</v>
      </c>
      <c r="CM20" s="122" t="s">
        <v>107</v>
      </c>
      <c r="CN20" s="120" t="s">
        <v>107</v>
      </c>
      <c r="CO20" s="122" t="s">
        <v>107</v>
      </c>
      <c r="CP20" s="120" t="s">
        <v>107</v>
      </c>
      <c r="CQ20" s="122" t="s">
        <v>107</v>
      </c>
      <c r="CR20" s="120" t="s">
        <v>107</v>
      </c>
      <c r="CS20" s="122" t="s">
        <v>107</v>
      </c>
      <c r="CT20" s="120" t="s">
        <v>107</v>
      </c>
      <c r="CU20" s="122" t="s">
        <v>107</v>
      </c>
      <c r="CV20" s="120" t="s">
        <v>107</v>
      </c>
      <c r="CW20" s="122" t="s">
        <v>107</v>
      </c>
      <c r="CX20" s="120" t="s">
        <v>107</v>
      </c>
      <c r="CY20" s="122" t="s">
        <v>107</v>
      </c>
      <c r="CZ20" s="120" t="s">
        <v>107</v>
      </c>
      <c r="DA20" s="122" t="s">
        <v>107</v>
      </c>
      <c r="DB20" s="120" t="s">
        <v>107</v>
      </c>
    </row>
    <row r="21" spans="1:106" s="32" customFormat="1" ht="15" customHeight="1" x14ac:dyDescent="0.2">
      <c r="A21" s="166" t="s">
        <v>126</v>
      </c>
      <c r="B21" s="105" t="s">
        <v>2</v>
      </c>
      <c r="C21" s="121">
        <v>71.465999999999994</v>
      </c>
      <c r="D21" s="119"/>
      <c r="E21" s="121">
        <v>74.028999999999996</v>
      </c>
      <c r="F21" s="119"/>
      <c r="G21" s="121">
        <v>72.45</v>
      </c>
      <c r="H21" s="119"/>
      <c r="I21" s="121">
        <v>70.265000000000001</v>
      </c>
      <c r="J21" s="119"/>
      <c r="K21" s="121">
        <v>70.304000000000002</v>
      </c>
      <c r="L21" s="119"/>
      <c r="M21" s="121">
        <v>71.031000000000006</v>
      </c>
      <c r="N21" s="119"/>
      <c r="O21" s="121">
        <v>71.316999999999993</v>
      </c>
      <c r="P21" s="119"/>
      <c r="Q21" s="121">
        <v>70.018000000000001</v>
      </c>
      <c r="R21" s="119"/>
      <c r="S21" s="121">
        <v>69.691000000000003</v>
      </c>
      <c r="T21" s="119"/>
      <c r="U21" s="121">
        <v>70.16</v>
      </c>
      <c r="V21" s="119"/>
      <c r="W21" s="121">
        <v>72.403000000000006</v>
      </c>
      <c r="X21" s="119"/>
      <c r="Y21" s="121">
        <v>72.772000000000006</v>
      </c>
      <c r="Z21" s="119"/>
      <c r="AA21" s="121">
        <v>70.186000000000007</v>
      </c>
      <c r="AB21" s="119"/>
      <c r="AC21" s="121">
        <v>72.587999999999994</v>
      </c>
      <c r="AD21" s="119"/>
      <c r="AE21" s="121">
        <v>71.561999999999998</v>
      </c>
      <c r="AF21" s="119"/>
      <c r="AG21" s="121">
        <v>73.614000000000004</v>
      </c>
      <c r="AH21" s="119"/>
      <c r="AI21" s="121">
        <v>74.585999999999999</v>
      </c>
      <c r="AJ21" s="119"/>
      <c r="AK21" s="121">
        <v>76.185000000000002</v>
      </c>
      <c r="AL21" s="119"/>
      <c r="AM21" s="121">
        <v>77.465999999999994</v>
      </c>
      <c r="AN21" s="119"/>
      <c r="AO21" s="121">
        <v>76.774000000000001</v>
      </c>
      <c r="AP21" s="119"/>
      <c r="AQ21" s="121">
        <v>77.376999999999995</v>
      </c>
      <c r="AR21" s="119"/>
      <c r="AS21" s="121">
        <v>79.375</v>
      </c>
      <c r="AT21" s="119"/>
      <c r="AU21" s="121">
        <v>79.838999999999999</v>
      </c>
      <c r="AV21" s="119"/>
      <c r="AW21" s="121">
        <v>79.537000000000006</v>
      </c>
      <c r="AX21" s="119"/>
      <c r="AY21" s="121">
        <v>80.772000000000006</v>
      </c>
      <c r="AZ21" s="119"/>
      <c r="BA21" s="121">
        <v>78.144999999999996</v>
      </c>
      <c r="BB21" s="119"/>
      <c r="BC21" s="121">
        <v>80.376000000000005</v>
      </c>
      <c r="BD21" s="119"/>
      <c r="BE21" s="121">
        <v>79.950999999999993</v>
      </c>
      <c r="BF21" s="119"/>
      <c r="BG21" s="121">
        <v>80.06</v>
      </c>
      <c r="BH21" s="119"/>
      <c r="BI21" s="121">
        <v>80.8</v>
      </c>
      <c r="BJ21" s="119"/>
      <c r="BK21" s="121">
        <v>80.650999999999996</v>
      </c>
      <c r="BL21" s="119"/>
      <c r="BM21" s="121">
        <v>78.632000000000005</v>
      </c>
      <c r="BN21" s="119"/>
      <c r="BO21" s="121">
        <v>79.891000000000005</v>
      </c>
      <c r="BP21" s="119"/>
      <c r="BQ21" s="121">
        <v>81.93</v>
      </c>
      <c r="BR21" s="119"/>
      <c r="BS21" s="121">
        <v>80.807000000000002</v>
      </c>
      <c r="BT21" s="119"/>
      <c r="BU21" s="121">
        <v>79.695999999999998</v>
      </c>
      <c r="BV21" s="119"/>
      <c r="BW21" s="121">
        <v>79.793000000000006</v>
      </c>
      <c r="BX21" s="119"/>
      <c r="BY21" s="121">
        <v>79.572999999999993</v>
      </c>
      <c r="BZ21" s="119"/>
      <c r="CA21" s="121">
        <v>81.953000000000003</v>
      </c>
      <c r="CB21" s="119"/>
      <c r="CC21" s="121">
        <v>83.316000000000003</v>
      </c>
      <c r="CD21" s="119"/>
      <c r="CE21" s="121">
        <v>81.253</v>
      </c>
      <c r="CF21" s="119" t="s">
        <v>107</v>
      </c>
      <c r="CG21" s="121">
        <v>81.23</v>
      </c>
      <c r="CH21" s="119" t="s">
        <v>107</v>
      </c>
      <c r="CI21" s="121">
        <v>78.873000000000005</v>
      </c>
      <c r="CJ21" s="119" t="s">
        <v>107</v>
      </c>
      <c r="CK21" s="121">
        <v>81.266000000000005</v>
      </c>
      <c r="CL21" s="119" t="s">
        <v>107</v>
      </c>
      <c r="CM21" s="121">
        <v>80.534000000000006</v>
      </c>
      <c r="CN21" s="119" t="s">
        <v>107</v>
      </c>
      <c r="CO21" s="121">
        <v>86.203999999999994</v>
      </c>
      <c r="CP21" s="119" t="s">
        <v>107</v>
      </c>
      <c r="CQ21" s="121">
        <v>85.16</v>
      </c>
      <c r="CR21" s="119" t="s">
        <v>107</v>
      </c>
      <c r="CS21" s="121">
        <v>84.87</v>
      </c>
      <c r="CT21" s="119" t="s">
        <v>107</v>
      </c>
      <c r="CU21" s="121">
        <v>85.555999999999997</v>
      </c>
      <c r="CV21" s="119" t="s">
        <v>107</v>
      </c>
      <c r="CW21" s="121">
        <v>84.308000000000007</v>
      </c>
      <c r="CX21" s="119" t="s">
        <v>107</v>
      </c>
      <c r="CY21" s="121">
        <v>87.04</v>
      </c>
      <c r="CZ21" s="119" t="s">
        <v>107</v>
      </c>
      <c r="DA21" s="121">
        <v>86.197999999999993</v>
      </c>
      <c r="DB21" s="119" t="s">
        <v>107</v>
      </c>
    </row>
    <row r="22" spans="1:106" s="32" customFormat="1" ht="15" customHeight="1" x14ac:dyDescent="0.2">
      <c r="A22" s="166"/>
      <c r="B22" s="105" t="s">
        <v>3</v>
      </c>
      <c r="C22" s="121">
        <v>29.536000000000001</v>
      </c>
      <c r="D22" s="119"/>
      <c r="E22" s="121">
        <v>31.102</v>
      </c>
      <c r="F22" s="119"/>
      <c r="G22" s="121">
        <v>30.954000000000001</v>
      </c>
      <c r="H22" s="119"/>
      <c r="I22" s="121">
        <v>30.853000000000002</v>
      </c>
      <c r="J22" s="119"/>
      <c r="K22" s="121">
        <v>31.721</v>
      </c>
      <c r="L22" s="119"/>
      <c r="M22" s="121">
        <v>32.454000000000001</v>
      </c>
      <c r="N22" s="119"/>
      <c r="O22" s="121">
        <v>32.82</v>
      </c>
      <c r="P22" s="119"/>
      <c r="Q22" s="121">
        <v>31.074000000000002</v>
      </c>
      <c r="R22" s="119"/>
      <c r="S22" s="121">
        <v>30.780999999999999</v>
      </c>
      <c r="T22" s="119"/>
      <c r="U22" s="121">
        <v>31.015999999999998</v>
      </c>
      <c r="V22" s="119"/>
      <c r="W22" s="121">
        <v>32.357999999999997</v>
      </c>
      <c r="X22" s="119"/>
      <c r="Y22" s="121">
        <v>32.447000000000003</v>
      </c>
      <c r="Z22" s="119"/>
      <c r="AA22" s="121">
        <v>31.571999999999999</v>
      </c>
      <c r="AB22" s="119"/>
      <c r="AC22" s="121">
        <v>33.082000000000001</v>
      </c>
      <c r="AD22" s="119"/>
      <c r="AE22" s="121">
        <v>31.582999999999998</v>
      </c>
      <c r="AF22" s="119"/>
      <c r="AG22" s="121">
        <v>32.811999999999998</v>
      </c>
      <c r="AH22" s="119"/>
      <c r="AI22" s="121">
        <v>32.854999999999997</v>
      </c>
      <c r="AJ22" s="119"/>
      <c r="AK22" s="121">
        <v>32.982999999999997</v>
      </c>
      <c r="AL22" s="119"/>
      <c r="AM22" s="121">
        <v>32.994999999999997</v>
      </c>
      <c r="AN22" s="119"/>
      <c r="AO22" s="121">
        <v>34.164000000000001</v>
      </c>
      <c r="AP22" s="119"/>
      <c r="AQ22" s="121">
        <v>34.124000000000002</v>
      </c>
      <c r="AR22" s="119"/>
      <c r="AS22" s="121">
        <v>34.58</v>
      </c>
      <c r="AT22" s="119"/>
      <c r="AU22" s="121">
        <v>34.317999999999998</v>
      </c>
      <c r="AV22" s="119"/>
      <c r="AW22" s="121">
        <v>34.332999999999998</v>
      </c>
      <c r="AX22" s="119"/>
      <c r="AY22" s="121">
        <v>35.121000000000002</v>
      </c>
      <c r="AZ22" s="119"/>
      <c r="BA22" s="121">
        <v>33.735999999999997</v>
      </c>
      <c r="BB22" s="119"/>
      <c r="BC22" s="121">
        <v>33.325000000000003</v>
      </c>
      <c r="BD22" s="119"/>
      <c r="BE22" s="121">
        <v>33.996000000000002</v>
      </c>
      <c r="BF22" s="119"/>
      <c r="BG22" s="121">
        <v>35.017000000000003</v>
      </c>
      <c r="BH22" s="119"/>
      <c r="BI22" s="121">
        <v>36.064999999999998</v>
      </c>
      <c r="BJ22" s="119"/>
      <c r="BK22" s="121">
        <v>35.368000000000002</v>
      </c>
      <c r="BL22" s="119"/>
      <c r="BM22" s="121">
        <v>34.418999999999997</v>
      </c>
      <c r="BN22" s="119"/>
      <c r="BO22" s="121">
        <v>35.326000000000001</v>
      </c>
      <c r="BP22" s="119"/>
      <c r="BQ22" s="121">
        <v>36.04</v>
      </c>
      <c r="BR22" s="119"/>
      <c r="BS22" s="121">
        <v>34.710999999999999</v>
      </c>
      <c r="BT22" s="119"/>
      <c r="BU22" s="121">
        <v>35.085999999999999</v>
      </c>
      <c r="BV22" s="119"/>
      <c r="BW22" s="121">
        <v>34.21</v>
      </c>
      <c r="BX22" s="119"/>
      <c r="BY22" s="121">
        <v>34.881</v>
      </c>
      <c r="BZ22" s="119"/>
      <c r="CA22" s="121">
        <v>35.938000000000002</v>
      </c>
      <c r="CB22" s="119"/>
      <c r="CC22" s="121">
        <v>38.11</v>
      </c>
      <c r="CD22" s="119"/>
      <c r="CE22" s="121">
        <v>38.369999999999997</v>
      </c>
      <c r="CF22" s="119" t="s">
        <v>107</v>
      </c>
      <c r="CG22" s="121">
        <v>38.073999999999998</v>
      </c>
      <c r="CH22" s="119" t="s">
        <v>107</v>
      </c>
      <c r="CI22" s="121">
        <v>35.457999999999998</v>
      </c>
      <c r="CJ22" s="119" t="s">
        <v>107</v>
      </c>
      <c r="CK22" s="121">
        <v>35.493000000000002</v>
      </c>
      <c r="CL22" s="119" t="s">
        <v>107</v>
      </c>
      <c r="CM22" s="121">
        <v>34.615000000000002</v>
      </c>
      <c r="CN22" s="119" t="s">
        <v>107</v>
      </c>
      <c r="CO22" s="121">
        <v>38.213999999999999</v>
      </c>
      <c r="CP22" s="119" t="s">
        <v>107</v>
      </c>
      <c r="CQ22" s="121">
        <v>36.186</v>
      </c>
      <c r="CR22" s="119" t="s">
        <v>107</v>
      </c>
      <c r="CS22" s="121">
        <v>35.716999999999999</v>
      </c>
      <c r="CT22" s="119" t="s">
        <v>107</v>
      </c>
      <c r="CU22" s="121">
        <v>37.036000000000001</v>
      </c>
      <c r="CV22" s="119" t="s">
        <v>107</v>
      </c>
      <c r="CW22" s="121">
        <v>36.640999999999998</v>
      </c>
      <c r="CX22" s="119" t="s">
        <v>107</v>
      </c>
      <c r="CY22" s="121">
        <v>38.033000000000001</v>
      </c>
      <c r="CZ22" s="119" t="s">
        <v>107</v>
      </c>
      <c r="DA22" s="121">
        <v>37.140999999999998</v>
      </c>
      <c r="DB22" s="119" t="s">
        <v>107</v>
      </c>
    </row>
    <row r="23" spans="1:106" s="32" customFormat="1" ht="15" customHeight="1" x14ac:dyDescent="0.2">
      <c r="A23" s="166"/>
      <c r="B23" s="105" t="s">
        <v>4</v>
      </c>
      <c r="C23" s="121">
        <v>41.93</v>
      </c>
      <c r="D23" s="119"/>
      <c r="E23" s="121">
        <v>42.927</v>
      </c>
      <c r="F23" s="119"/>
      <c r="G23" s="121">
        <v>41.496000000000002</v>
      </c>
      <c r="H23" s="119"/>
      <c r="I23" s="121">
        <v>39.411999999999999</v>
      </c>
      <c r="J23" s="119"/>
      <c r="K23" s="121">
        <v>38.582000000000001</v>
      </c>
      <c r="L23" s="119"/>
      <c r="M23" s="121">
        <v>38.576999999999998</v>
      </c>
      <c r="N23" s="119"/>
      <c r="O23" s="121">
        <v>38.497</v>
      </c>
      <c r="P23" s="119"/>
      <c r="Q23" s="121">
        <v>38.944000000000003</v>
      </c>
      <c r="R23" s="119"/>
      <c r="S23" s="121">
        <v>38.909999999999997</v>
      </c>
      <c r="T23" s="119"/>
      <c r="U23" s="121">
        <v>39.143999999999998</v>
      </c>
      <c r="V23" s="119"/>
      <c r="W23" s="121">
        <v>40.045000000000002</v>
      </c>
      <c r="X23" s="119"/>
      <c r="Y23" s="121">
        <v>40.325000000000003</v>
      </c>
      <c r="Z23" s="119"/>
      <c r="AA23" s="121">
        <v>38.613999999999997</v>
      </c>
      <c r="AB23" s="119"/>
      <c r="AC23" s="121">
        <v>39.506</v>
      </c>
      <c r="AD23" s="119"/>
      <c r="AE23" s="121">
        <v>39.978999999999999</v>
      </c>
      <c r="AF23" s="119"/>
      <c r="AG23" s="121">
        <v>40.802</v>
      </c>
      <c r="AH23" s="119"/>
      <c r="AI23" s="121">
        <v>41.731000000000002</v>
      </c>
      <c r="AJ23" s="119"/>
      <c r="AK23" s="121">
        <v>43.201999999999998</v>
      </c>
      <c r="AL23" s="119"/>
      <c r="AM23" s="121">
        <v>44.472000000000001</v>
      </c>
      <c r="AN23" s="119"/>
      <c r="AO23" s="121">
        <v>42.61</v>
      </c>
      <c r="AP23" s="119"/>
      <c r="AQ23" s="121">
        <v>43.252000000000002</v>
      </c>
      <c r="AR23" s="119"/>
      <c r="AS23" s="121">
        <v>44.793999999999997</v>
      </c>
      <c r="AT23" s="119"/>
      <c r="AU23" s="121">
        <v>45.521000000000001</v>
      </c>
      <c r="AV23" s="119"/>
      <c r="AW23" s="121">
        <v>45.204000000000001</v>
      </c>
      <c r="AX23" s="119"/>
      <c r="AY23" s="121">
        <v>45.651000000000003</v>
      </c>
      <c r="AZ23" s="119"/>
      <c r="BA23" s="121">
        <v>44.408999999999999</v>
      </c>
      <c r="BB23" s="119"/>
      <c r="BC23" s="121">
        <v>47.051000000000002</v>
      </c>
      <c r="BD23" s="119"/>
      <c r="BE23" s="121">
        <v>45.954999999999998</v>
      </c>
      <c r="BF23" s="119"/>
      <c r="BG23" s="121">
        <v>45.042999999999999</v>
      </c>
      <c r="BH23" s="119"/>
      <c r="BI23" s="121">
        <v>44.734999999999999</v>
      </c>
      <c r="BJ23" s="119"/>
      <c r="BK23" s="121">
        <v>45.283000000000001</v>
      </c>
      <c r="BL23" s="119"/>
      <c r="BM23" s="121">
        <v>44.213000000000001</v>
      </c>
      <c r="BN23" s="119"/>
      <c r="BO23" s="121">
        <v>44.564999999999998</v>
      </c>
      <c r="BP23" s="119"/>
      <c r="BQ23" s="121">
        <v>45.890999999999998</v>
      </c>
      <c r="BR23" s="119"/>
      <c r="BS23" s="121">
        <v>46.095999999999997</v>
      </c>
      <c r="BT23" s="119"/>
      <c r="BU23" s="121">
        <v>44.61</v>
      </c>
      <c r="BV23" s="119"/>
      <c r="BW23" s="121">
        <v>45.582999999999998</v>
      </c>
      <c r="BX23" s="119"/>
      <c r="BY23" s="121">
        <v>44.691000000000003</v>
      </c>
      <c r="BZ23" s="119"/>
      <c r="CA23" s="121">
        <v>46.015000000000001</v>
      </c>
      <c r="CB23" s="119"/>
      <c r="CC23" s="121">
        <v>45.206000000000003</v>
      </c>
      <c r="CD23" s="119"/>
      <c r="CE23" s="121">
        <v>42.883000000000003</v>
      </c>
      <c r="CF23" s="119" t="s">
        <v>107</v>
      </c>
      <c r="CG23" s="121">
        <v>43.155999999999999</v>
      </c>
      <c r="CH23" s="119" t="s">
        <v>107</v>
      </c>
      <c r="CI23" s="121">
        <v>43.414000000000001</v>
      </c>
      <c r="CJ23" s="119" t="s">
        <v>107</v>
      </c>
      <c r="CK23" s="121">
        <v>45.773000000000003</v>
      </c>
      <c r="CL23" s="119" t="s">
        <v>107</v>
      </c>
      <c r="CM23" s="121">
        <v>45.918999999999997</v>
      </c>
      <c r="CN23" s="119" t="s">
        <v>107</v>
      </c>
      <c r="CO23" s="121">
        <v>47.99</v>
      </c>
      <c r="CP23" s="119" t="s">
        <v>107</v>
      </c>
      <c r="CQ23" s="121">
        <v>48.973999999999997</v>
      </c>
      <c r="CR23" s="119" t="s">
        <v>107</v>
      </c>
      <c r="CS23" s="121">
        <v>49.152999999999999</v>
      </c>
      <c r="CT23" s="119" t="s">
        <v>107</v>
      </c>
      <c r="CU23" s="121">
        <v>48.52</v>
      </c>
      <c r="CV23" s="119" t="s">
        <v>107</v>
      </c>
      <c r="CW23" s="121">
        <v>47.667000000000002</v>
      </c>
      <c r="CX23" s="119" t="s">
        <v>107</v>
      </c>
      <c r="CY23" s="121">
        <v>49.006</v>
      </c>
      <c r="CZ23" s="119" t="s">
        <v>107</v>
      </c>
      <c r="DA23" s="121">
        <v>49.058</v>
      </c>
      <c r="DB23" s="119" t="s">
        <v>107</v>
      </c>
    </row>
    <row r="24" spans="1:106" s="61" customFormat="1" ht="5.25" customHeight="1" x14ac:dyDescent="0.2">
      <c r="A24" s="62"/>
      <c r="B24" s="107"/>
      <c r="C24" s="122" t="s">
        <v>107</v>
      </c>
      <c r="D24" s="120"/>
      <c r="E24" s="122" t="s">
        <v>107</v>
      </c>
      <c r="F24" s="120"/>
      <c r="G24" s="122" t="s">
        <v>107</v>
      </c>
      <c r="H24" s="120"/>
      <c r="I24" s="122" t="s">
        <v>107</v>
      </c>
      <c r="J24" s="120"/>
      <c r="K24" s="122" t="s">
        <v>107</v>
      </c>
      <c r="L24" s="120"/>
      <c r="M24" s="122" t="s">
        <v>107</v>
      </c>
      <c r="N24" s="120"/>
      <c r="O24" s="122" t="s">
        <v>107</v>
      </c>
      <c r="P24" s="120"/>
      <c r="Q24" s="122" t="s">
        <v>107</v>
      </c>
      <c r="R24" s="120"/>
      <c r="S24" s="122" t="s">
        <v>107</v>
      </c>
      <c r="T24" s="120"/>
      <c r="U24" s="122" t="s">
        <v>107</v>
      </c>
      <c r="V24" s="120"/>
      <c r="W24" s="122" t="s">
        <v>107</v>
      </c>
      <c r="X24" s="120"/>
      <c r="Y24" s="122" t="s">
        <v>107</v>
      </c>
      <c r="Z24" s="120"/>
      <c r="AA24" s="122" t="s">
        <v>107</v>
      </c>
      <c r="AB24" s="120"/>
      <c r="AC24" s="122" t="s">
        <v>107</v>
      </c>
      <c r="AD24" s="120"/>
      <c r="AE24" s="122" t="s">
        <v>107</v>
      </c>
      <c r="AF24" s="120"/>
      <c r="AG24" s="122" t="s">
        <v>107</v>
      </c>
      <c r="AH24" s="120"/>
      <c r="AI24" s="122" t="s">
        <v>107</v>
      </c>
      <c r="AJ24" s="120"/>
      <c r="AK24" s="122" t="s">
        <v>107</v>
      </c>
      <c r="AL24" s="120"/>
      <c r="AM24" s="122" t="s">
        <v>107</v>
      </c>
      <c r="AN24" s="120"/>
      <c r="AO24" s="122" t="s">
        <v>107</v>
      </c>
      <c r="AP24" s="120"/>
      <c r="AQ24" s="122" t="s">
        <v>107</v>
      </c>
      <c r="AR24" s="120"/>
      <c r="AS24" s="122" t="s">
        <v>107</v>
      </c>
      <c r="AT24" s="120"/>
      <c r="AU24" s="122" t="s">
        <v>107</v>
      </c>
      <c r="AV24" s="120"/>
      <c r="AW24" s="122" t="s">
        <v>107</v>
      </c>
      <c r="AX24" s="120"/>
      <c r="AY24" s="122" t="s">
        <v>107</v>
      </c>
      <c r="AZ24" s="120"/>
      <c r="BA24" s="122" t="s">
        <v>107</v>
      </c>
      <c r="BB24" s="120"/>
      <c r="BC24" s="122" t="s">
        <v>107</v>
      </c>
      <c r="BD24" s="120"/>
      <c r="BE24" s="122" t="s">
        <v>107</v>
      </c>
      <c r="BF24" s="120"/>
      <c r="BG24" s="122" t="s">
        <v>107</v>
      </c>
      <c r="BH24" s="120"/>
      <c r="BI24" s="122" t="s">
        <v>107</v>
      </c>
      <c r="BJ24" s="120"/>
      <c r="BK24" s="122" t="s">
        <v>107</v>
      </c>
      <c r="BL24" s="120"/>
      <c r="BM24" s="122" t="s">
        <v>107</v>
      </c>
      <c r="BN24" s="120"/>
      <c r="BO24" s="122" t="s">
        <v>107</v>
      </c>
      <c r="BP24" s="120"/>
      <c r="BQ24" s="122" t="s">
        <v>107</v>
      </c>
      <c r="BR24" s="120"/>
      <c r="BS24" s="122" t="s">
        <v>107</v>
      </c>
      <c r="BT24" s="120"/>
      <c r="BU24" s="122" t="s">
        <v>107</v>
      </c>
      <c r="BV24" s="120"/>
      <c r="BW24" s="122" t="s">
        <v>107</v>
      </c>
      <c r="BX24" s="120"/>
      <c r="BY24" s="122" t="s">
        <v>107</v>
      </c>
      <c r="BZ24" s="120"/>
      <c r="CA24" s="122" t="s">
        <v>107</v>
      </c>
      <c r="CB24" s="120"/>
      <c r="CC24" s="122" t="s">
        <v>107</v>
      </c>
      <c r="CD24" s="120"/>
      <c r="CE24" s="122" t="s">
        <v>107</v>
      </c>
      <c r="CF24" s="120" t="s">
        <v>107</v>
      </c>
      <c r="CG24" s="122" t="s">
        <v>107</v>
      </c>
      <c r="CH24" s="120" t="s">
        <v>107</v>
      </c>
      <c r="CI24" s="122" t="s">
        <v>107</v>
      </c>
      <c r="CJ24" s="120" t="s">
        <v>107</v>
      </c>
      <c r="CK24" s="122" t="s">
        <v>107</v>
      </c>
      <c r="CL24" s="120" t="s">
        <v>107</v>
      </c>
      <c r="CM24" s="122" t="s">
        <v>107</v>
      </c>
      <c r="CN24" s="120" t="s">
        <v>107</v>
      </c>
      <c r="CO24" s="122" t="s">
        <v>107</v>
      </c>
      <c r="CP24" s="120" t="s">
        <v>107</v>
      </c>
      <c r="CQ24" s="122" t="s">
        <v>107</v>
      </c>
      <c r="CR24" s="120" t="s">
        <v>107</v>
      </c>
      <c r="CS24" s="122" t="s">
        <v>107</v>
      </c>
      <c r="CT24" s="120" t="s">
        <v>107</v>
      </c>
      <c r="CU24" s="122" t="s">
        <v>107</v>
      </c>
      <c r="CV24" s="120" t="s">
        <v>107</v>
      </c>
      <c r="CW24" s="122" t="s">
        <v>107</v>
      </c>
      <c r="CX24" s="120" t="s">
        <v>107</v>
      </c>
      <c r="CY24" s="122" t="s">
        <v>107</v>
      </c>
      <c r="CZ24" s="120" t="s">
        <v>107</v>
      </c>
      <c r="DA24" s="122" t="s">
        <v>107</v>
      </c>
      <c r="DB24" s="120" t="s">
        <v>107</v>
      </c>
    </row>
    <row r="25" spans="1:106" s="36" customFormat="1" ht="45" customHeight="1" x14ac:dyDescent="0.2">
      <c r="A25" s="20" t="s">
        <v>127</v>
      </c>
      <c r="B25" s="107" t="s">
        <v>2</v>
      </c>
      <c r="C25" s="122">
        <v>14.423999999999999</v>
      </c>
      <c r="D25" s="120"/>
      <c r="E25" s="122">
        <v>14.842000000000001</v>
      </c>
      <c r="F25" s="120"/>
      <c r="G25" s="122">
        <v>14.407</v>
      </c>
      <c r="H25" s="120"/>
      <c r="I25" s="122">
        <v>14.221</v>
      </c>
      <c r="J25" s="120"/>
      <c r="K25" s="122">
        <v>14.319000000000001</v>
      </c>
      <c r="L25" s="120"/>
      <c r="M25" s="122">
        <v>13.226000000000001</v>
      </c>
      <c r="N25" s="120"/>
      <c r="O25" s="122">
        <v>11.824999999999999</v>
      </c>
      <c r="P25" s="120"/>
      <c r="Q25" s="122">
        <v>12.67</v>
      </c>
      <c r="R25" s="120"/>
      <c r="S25" s="122">
        <v>12.893000000000001</v>
      </c>
      <c r="T25" s="120"/>
      <c r="U25" s="122">
        <v>11.696</v>
      </c>
      <c r="V25" s="120"/>
      <c r="W25" s="122">
        <v>12.26</v>
      </c>
      <c r="X25" s="120"/>
      <c r="Y25" s="122">
        <v>13.353999999999999</v>
      </c>
      <c r="Z25" s="120"/>
      <c r="AA25" s="122">
        <v>13.031000000000001</v>
      </c>
      <c r="AB25" s="120"/>
      <c r="AC25" s="122">
        <v>14.723000000000001</v>
      </c>
      <c r="AD25" s="120"/>
      <c r="AE25" s="122">
        <v>14.404999999999999</v>
      </c>
      <c r="AF25" s="120"/>
      <c r="AG25" s="122">
        <v>14.654999999999999</v>
      </c>
      <c r="AH25" s="120"/>
      <c r="AI25" s="122">
        <v>15.446999999999999</v>
      </c>
      <c r="AJ25" s="120"/>
      <c r="AK25" s="122">
        <v>15.826000000000001</v>
      </c>
      <c r="AL25" s="120"/>
      <c r="AM25" s="122">
        <v>16.507999999999999</v>
      </c>
      <c r="AN25" s="120"/>
      <c r="AO25" s="122">
        <v>14.692</v>
      </c>
      <c r="AP25" s="120"/>
      <c r="AQ25" s="122">
        <v>15.295999999999999</v>
      </c>
      <c r="AR25" s="120"/>
      <c r="AS25" s="122">
        <v>16.085999999999999</v>
      </c>
      <c r="AT25" s="120"/>
      <c r="AU25" s="122">
        <v>16.13</v>
      </c>
      <c r="AV25" s="120"/>
      <c r="AW25" s="122">
        <v>15.211</v>
      </c>
      <c r="AX25" s="120"/>
      <c r="AY25" s="122">
        <v>15.711</v>
      </c>
      <c r="AZ25" s="120"/>
      <c r="BA25" s="122">
        <v>14.308999999999999</v>
      </c>
      <c r="BB25" s="120"/>
      <c r="BC25" s="122">
        <v>13.459</v>
      </c>
      <c r="BD25" s="120"/>
      <c r="BE25" s="122">
        <v>13.920999999999999</v>
      </c>
      <c r="BF25" s="120"/>
      <c r="BG25" s="122">
        <v>13.573</v>
      </c>
      <c r="BH25" s="120"/>
      <c r="BI25" s="122">
        <v>13.61</v>
      </c>
      <c r="BJ25" s="120"/>
      <c r="BK25" s="122">
        <v>14.894</v>
      </c>
      <c r="BL25" s="120"/>
      <c r="BM25" s="122">
        <v>15.42</v>
      </c>
      <c r="BN25" s="120"/>
      <c r="BO25" s="122">
        <v>16.222000000000001</v>
      </c>
      <c r="BP25" s="120"/>
      <c r="BQ25" s="122">
        <v>16.763999999999999</v>
      </c>
      <c r="BR25" s="120"/>
      <c r="BS25" s="122">
        <v>15.340999999999999</v>
      </c>
      <c r="BT25" s="120"/>
      <c r="BU25" s="122">
        <v>16.216000000000001</v>
      </c>
      <c r="BV25" s="120"/>
      <c r="BW25" s="122">
        <v>14.914</v>
      </c>
      <c r="BX25" s="120"/>
      <c r="BY25" s="122">
        <v>15.007</v>
      </c>
      <c r="BZ25" s="120"/>
      <c r="CA25" s="122">
        <v>15.143000000000001</v>
      </c>
      <c r="CB25" s="120"/>
      <c r="CC25" s="122">
        <v>15.449</v>
      </c>
      <c r="CD25" s="120"/>
      <c r="CE25" s="122">
        <v>15.958</v>
      </c>
      <c r="CF25" s="120" t="s">
        <v>107</v>
      </c>
      <c r="CG25" s="122">
        <v>16.835999999999999</v>
      </c>
      <c r="CH25" s="120" t="s">
        <v>107</v>
      </c>
      <c r="CI25" s="122">
        <v>14.868</v>
      </c>
      <c r="CJ25" s="120" t="s">
        <v>107</v>
      </c>
      <c r="CK25" s="122">
        <v>15.855</v>
      </c>
      <c r="CL25" s="120" t="s">
        <v>107</v>
      </c>
      <c r="CM25" s="122">
        <v>14.535</v>
      </c>
      <c r="CN25" s="120" t="s">
        <v>107</v>
      </c>
      <c r="CO25" s="122">
        <v>15.984</v>
      </c>
      <c r="CP25" s="120" t="s">
        <v>107</v>
      </c>
      <c r="CQ25" s="122">
        <v>15.593</v>
      </c>
      <c r="CR25" s="120" t="s">
        <v>107</v>
      </c>
      <c r="CS25" s="122">
        <v>16.068999999999999</v>
      </c>
      <c r="CT25" s="120" t="s">
        <v>107</v>
      </c>
      <c r="CU25" s="122">
        <v>16.454000000000001</v>
      </c>
      <c r="CV25" s="120" t="s">
        <v>107</v>
      </c>
      <c r="CW25" s="122">
        <v>14.603999999999999</v>
      </c>
      <c r="CX25" s="120" t="s">
        <v>107</v>
      </c>
      <c r="CY25" s="122">
        <v>15.492000000000001</v>
      </c>
      <c r="CZ25" s="120" t="s">
        <v>107</v>
      </c>
      <c r="DA25" s="122">
        <v>16.253</v>
      </c>
      <c r="DB25" s="120" t="s">
        <v>107</v>
      </c>
    </row>
    <row r="26" spans="1:106" s="61" customFormat="1" ht="5.25" customHeight="1" x14ac:dyDescent="0.2">
      <c r="A26" s="63"/>
      <c r="B26" s="107"/>
      <c r="C26" s="122" t="s">
        <v>107</v>
      </c>
      <c r="D26" s="120"/>
      <c r="E26" s="122" t="s">
        <v>107</v>
      </c>
      <c r="F26" s="120"/>
      <c r="G26" s="122" t="s">
        <v>107</v>
      </c>
      <c r="H26" s="120"/>
      <c r="I26" s="122" t="s">
        <v>107</v>
      </c>
      <c r="J26" s="120"/>
      <c r="K26" s="122" t="s">
        <v>107</v>
      </c>
      <c r="L26" s="120"/>
      <c r="M26" s="122" t="s">
        <v>107</v>
      </c>
      <c r="N26" s="120"/>
      <c r="O26" s="122" t="s">
        <v>107</v>
      </c>
      <c r="P26" s="120"/>
      <c r="Q26" s="122" t="s">
        <v>107</v>
      </c>
      <c r="R26" s="120"/>
      <c r="S26" s="122" t="s">
        <v>107</v>
      </c>
      <c r="T26" s="120"/>
      <c r="U26" s="122" t="s">
        <v>107</v>
      </c>
      <c r="V26" s="120"/>
      <c r="W26" s="122" t="s">
        <v>107</v>
      </c>
      <c r="X26" s="120"/>
      <c r="Y26" s="122" t="s">
        <v>107</v>
      </c>
      <c r="Z26" s="120"/>
      <c r="AA26" s="122" t="s">
        <v>107</v>
      </c>
      <c r="AB26" s="120"/>
      <c r="AC26" s="122" t="s">
        <v>107</v>
      </c>
      <c r="AD26" s="120"/>
      <c r="AE26" s="122" t="s">
        <v>107</v>
      </c>
      <c r="AF26" s="120"/>
      <c r="AG26" s="122" t="s">
        <v>107</v>
      </c>
      <c r="AH26" s="120"/>
      <c r="AI26" s="122" t="s">
        <v>107</v>
      </c>
      <c r="AJ26" s="120"/>
      <c r="AK26" s="122" t="s">
        <v>107</v>
      </c>
      <c r="AL26" s="120"/>
      <c r="AM26" s="122" t="s">
        <v>107</v>
      </c>
      <c r="AN26" s="120"/>
      <c r="AO26" s="122" t="s">
        <v>107</v>
      </c>
      <c r="AP26" s="120"/>
      <c r="AQ26" s="122" t="s">
        <v>107</v>
      </c>
      <c r="AR26" s="120"/>
      <c r="AS26" s="122" t="s">
        <v>107</v>
      </c>
      <c r="AT26" s="120"/>
      <c r="AU26" s="122" t="s">
        <v>107</v>
      </c>
      <c r="AV26" s="120"/>
      <c r="AW26" s="122" t="s">
        <v>107</v>
      </c>
      <c r="AX26" s="120"/>
      <c r="AY26" s="122" t="s">
        <v>107</v>
      </c>
      <c r="AZ26" s="120"/>
      <c r="BA26" s="122" t="s">
        <v>107</v>
      </c>
      <c r="BB26" s="120"/>
      <c r="BC26" s="122" t="s">
        <v>107</v>
      </c>
      <c r="BD26" s="120"/>
      <c r="BE26" s="122" t="s">
        <v>107</v>
      </c>
      <c r="BF26" s="120"/>
      <c r="BG26" s="122" t="s">
        <v>107</v>
      </c>
      <c r="BH26" s="120"/>
      <c r="BI26" s="122" t="s">
        <v>107</v>
      </c>
      <c r="BJ26" s="120"/>
      <c r="BK26" s="122" t="s">
        <v>107</v>
      </c>
      <c r="BL26" s="120"/>
      <c r="BM26" s="122" t="s">
        <v>107</v>
      </c>
      <c r="BN26" s="120"/>
      <c r="BO26" s="122" t="s">
        <v>107</v>
      </c>
      <c r="BP26" s="120"/>
      <c r="BQ26" s="122" t="s">
        <v>107</v>
      </c>
      <c r="BR26" s="120"/>
      <c r="BS26" s="122" t="s">
        <v>107</v>
      </c>
      <c r="BT26" s="120"/>
      <c r="BU26" s="122" t="s">
        <v>107</v>
      </c>
      <c r="BV26" s="120"/>
      <c r="BW26" s="122" t="s">
        <v>107</v>
      </c>
      <c r="BX26" s="120"/>
      <c r="BY26" s="122" t="s">
        <v>107</v>
      </c>
      <c r="BZ26" s="120"/>
      <c r="CA26" s="122" t="s">
        <v>107</v>
      </c>
      <c r="CB26" s="120"/>
      <c r="CC26" s="122" t="s">
        <v>107</v>
      </c>
      <c r="CD26" s="120"/>
      <c r="CE26" s="122" t="s">
        <v>107</v>
      </c>
      <c r="CF26" s="120" t="s">
        <v>107</v>
      </c>
      <c r="CG26" s="122" t="s">
        <v>107</v>
      </c>
      <c r="CH26" s="120" t="s">
        <v>107</v>
      </c>
      <c r="CI26" s="122" t="s">
        <v>107</v>
      </c>
      <c r="CJ26" s="120" t="s">
        <v>107</v>
      </c>
      <c r="CK26" s="122" t="s">
        <v>107</v>
      </c>
      <c r="CL26" s="120" t="s">
        <v>107</v>
      </c>
      <c r="CM26" s="122" t="s">
        <v>107</v>
      </c>
      <c r="CN26" s="120" t="s">
        <v>107</v>
      </c>
      <c r="CO26" s="122" t="s">
        <v>107</v>
      </c>
      <c r="CP26" s="120" t="s">
        <v>107</v>
      </c>
      <c r="CQ26" s="122" t="s">
        <v>107</v>
      </c>
      <c r="CR26" s="120" t="s">
        <v>107</v>
      </c>
      <c r="CS26" s="122" t="s">
        <v>107</v>
      </c>
      <c r="CT26" s="120" t="s">
        <v>107</v>
      </c>
      <c r="CU26" s="122" t="s">
        <v>107</v>
      </c>
      <c r="CV26" s="120" t="s">
        <v>107</v>
      </c>
      <c r="CW26" s="122" t="s">
        <v>107</v>
      </c>
      <c r="CX26" s="120" t="s">
        <v>107</v>
      </c>
      <c r="CY26" s="122" t="s">
        <v>107</v>
      </c>
      <c r="CZ26" s="120" t="s">
        <v>107</v>
      </c>
      <c r="DA26" s="122" t="s">
        <v>107</v>
      </c>
      <c r="DB26" s="120" t="s">
        <v>107</v>
      </c>
    </row>
    <row r="27" spans="1:106" s="36" customFormat="1" ht="15" customHeight="1" x14ac:dyDescent="0.2">
      <c r="A27" s="63" t="s">
        <v>128</v>
      </c>
      <c r="B27" s="107" t="s">
        <v>2</v>
      </c>
      <c r="C27" s="122" t="s">
        <v>44</v>
      </c>
      <c r="D27" s="120"/>
      <c r="E27" s="122" t="s">
        <v>44</v>
      </c>
      <c r="F27" s="120"/>
      <c r="G27" s="122" t="s">
        <v>44</v>
      </c>
      <c r="H27" s="120"/>
      <c r="I27" s="122" t="s">
        <v>44</v>
      </c>
      <c r="J27" s="120"/>
      <c r="K27" s="122" t="s">
        <v>44</v>
      </c>
      <c r="L27" s="120"/>
      <c r="M27" s="122" t="s">
        <v>44</v>
      </c>
      <c r="N27" s="120"/>
      <c r="O27" s="122" t="s">
        <v>44</v>
      </c>
      <c r="P27" s="120"/>
      <c r="Q27" s="122" t="s">
        <v>44</v>
      </c>
      <c r="R27" s="120"/>
      <c r="S27" s="122" t="s">
        <v>44</v>
      </c>
      <c r="T27" s="120"/>
      <c r="U27" s="122" t="s">
        <v>44</v>
      </c>
      <c r="V27" s="120"/>
      <c r="W27" s="122" t="s">
        <v>44</v>
      </c>
      <c r="X27" s="120"/>
      <c r="Y27" s="122" t="s">
        <v>44</v>
      </c>
      <c r="Z27" s="120"/>
      <c r="AA27" s="122" t="s">
        <v>44</v>
      </c>
      <c r="AB27" s="120"/>
      <c r="AC27" s="122" t="s">
        <v>44</v>
      </c>
      <c r="AD27" s="120"/>
      <c r="AE27" s="122" t="s">
        <v>44</v>
      </c>
      <c r="AF27" s="120"/>
      <c r="AG27" s="122" t="s">
        <v>44</v>
      </c>
      <c r="AH27" s="120"/>
      <c r="AI27" s="122" t="s">
        <v>44</v>
      </c>
      <c r="AJ27" s="120"/>
      <c r="AK27" s="122" t="s">
        <v>44</v>
      </c>
      <c r="AL27" s="120"/>
      <c r="AM27" s="122" t="s">
        <v>44</v>
      </c>
      <c r="AN27" s="120"/>
      <c r="AO27" s="122" t="s">
        <v>44</v>
      </c>
      <c r="AP27" s="120"/>
      <c r="AQ27" s="122" t="s">
        <v>44</v>
      </c>
      <c r="AR27" s="120"/>
      <c r="AS27" s="122" t="s">
        <v>44</v>
      </c>
      <c r="AT27" s="120"/>
      <c r="AU27" s="122" t="s">
        <v>44</v>
      </c>
      <c r="AV27" s="120"/>
      <c r="AW27" s="122" t="s">
        <v>44</v>
      </c>
      <c r="AX27" s="120"/>
      <c r="AY27" s="122" t="s">
        <v>44</v>
      </c>
      <c r="AZ27" s="120"/>
      <c r="BA27" s="122" t="s">
        <v>44</v>
      </c>
      <c r="BB27" s="120"/>
      <c r="BC27" s="122" t="s">
        <v>44</v>
      </c>
      <c r="BD27" s="120"/>
      <c r="BE27" s="122" t="s">
        <v>44</v>
      </c>
      <c r="BF27" s="120"/>
      <c r="BG27" s="122" t="s">
        <v>44</v>
      </c>
      <c r="BH27" s="120"/>
      <c r="BI27" s="122" t="s">
        <v>44</v>
      </c>
      <c r="BJ27" s="120"/>
      <c r="BK27" s="122" t="s">
        <v>44</v>
      </c>
      <c r="BL27" s="120"/>
      <c r="BM27" s="122" t="s">
        <v>44</v>
      </c>
      <c r="BN27" s="120"/>
      <c r="BO27" s="122" t="s">
        <v>44</v>
      </c>
      <c r="BP27" s="120"/>
      <c r="BQ27" s="122" t="s">
        <v>44</v>
      </c>
      <c r="BR27" s="120"/>
      <c r="BS27" s="122" t="s">
        <v>44</v>
      </c>
      <c r="BT27" s="120"/>
      <c r="BU27" s="122" t="s">
        <v>44</v>
      </c>
      <c r="BV27" s="120"/>
      <c r="BW27" s="122" t="s">
        <v>44</v>
      </c>
      <c r="BX27" s="120"/>
      <c r="BY27" s="122" t="s">
        <v>44</v>
      </c>
      <c r="BZ27" s="120"/>
      <c r="CA27" s="122" t="s">
        <v>44</v>
      </c>
      <c r="CB27" s="120"/>
      <c r="CC27" s="122" t="s">
        <v>44</v>
      </c>
      <c r="CD27" s="120"/>
      <c r="CE27" s="122">
        <v>4.4160000000000004</v>
      </c>
      <c r="CF27" s="120" t="s">
        <v>27</v>
      </c>
      <c r="CG27" s="122">
        <v>3.5979999999999999</v>
      </c>
      <c r="CH27" s="120" t="s">
        <v>27</v>
      </c>
      <c r="CI27" s="122">
        <v>3.96</v>
      </c>
      <c r="CJ27" s="120" t="s">
        <v>27</v>
      </c>
      <c r="CK27" s="122">
        <v>4.9169999999999998</v>
      </c>
      <c r="CL27" s="120" t="s">
        <v>27</v>
      </c>
      <c r="CM27" s="122">
        <v>4.444</v>
      </c>
      <c r="CN27" s="120" t="s">
        <v>27</v>
      </c>
      <c r="CO27" s="122">
        <v>4.8369999999999997</v>
      </c>
      <c r="CP27" s="120" t="s">
        <v>27</v>
      </c>
      <c r="CQ27" s="122">
        <v>5.1230000000000002</v>
      </c>
      <c r="CR27" s="120" t="s">
        <v>27</v>
      </c>
      <c r="CS27" s="122">
        <v>4.8780000000000001</v>
      </c>
      <c r="CT27" s="120" t="s">
        <v>27</v>
      </c>
      <c r="CU27" s="122">
        <v>4.5490000000000004</v>
      </c>
      <c r="CV27" s="120" t="s">
        <v>27</v>
      </c>
      <c r="CW27" s="122">
        <v>4.3029999999999999</v>
      </c>
      <c r="CX27" s="120" t="s">
        <v>27</v>
      </c>
      <c r="CY27" s="122">
        <v>5.1829999999999998</v>
      </c>
      <c r="CZ27" s="120" t="s">
        <v>27</v>
      </c>
      <c r="DA27" s="122">
        <v>4.181</v>
      </c>
      <c r="DB27" s="120" t="s">
        <v>27</v>
      </c>
    </row>
    <row r="28" spans="1:106" s="61" customFormat="1" ht="5.25" customHeight="1" x14ac:dyDescent="0.2">
      <c r="A28" s="63"/>
      <c r="B28" s="107"/>
      <c r="C28" s="122" t="s">
        <v>107</v>
      </c>
      <c r="D28" s="120"/>
      <c r="E28" s="122" t="s">
        <v>107</v>
      </c>
      <c r="F28" s="120"/>
      <c r="G28" s="122" t="s">
        <v>107</v>
      </c>
      <c r="H28" s="120"/>
      <c r="I28" s="122" t="s">
        <v>107</v>
      </c>
      <c r="J28" s="120"/>
      <c r="K28" s="122" t="s">
        <v>107</v>
      </c>
      <c r="L28" s="120"/>
      <c r="M28" s="122" t="s">
        <v>107</v>
      </c>
      <c r="N28" s="120"/>
      <c r="O28" s="122" t="s">
        <v>107</v>
      </c>
      <c r="P28" s="120"/>
      <c r="Q28" s="122" t="s">
        <v>107</v>
      </c>
      <c r="R28" s="120"/>
      <c r="S28" s="122" t="s">
        <v>107</v>
      </c>
      <c r="T28" s="120"/>
      <c r="U28" s="122" t="s">
        <v>107</v>
      </c>
      <c r="V28" s="120"/>
      <c r="W28" s="122" t="s">
        <v>107</v>
      </c>
      <c r="X28" s="120"/>
      <c r="Y28" s="122" t="s">
        <v>107</v>
      </c>
      <c r="Z28" s="120"/>
      <c r="AA28" s="122" t="s">
        <v>107</v>
      </c>
      <c r="AB28" s="120"/>
      <c r="AC28" s="122" t="s">
        <v>107</v>
      </c>
      <c r="AD28" s="120"/>
      <c r="AE28" s="122" t="s">
        <v>107</v>
      </c>
      <c r="AF28" s="120"/>
      <c r="AG28" s="122" t="s">
        <v>107</v>
      </c>
      <c r="AH28" s="120"/>
      <c r="AI28" s="122" t="s">
        <v>107</v>
      </c>
      <c r="AJ28" s="120"/>
      <c r="AK28" s="122" t="s">
        <v>107</v>
      </c>
      <c r="AL28" s="120"/>
      <c r="AM28" s="122" t="s">
        <v>107</v>
      </c>
      <c r="AN28" s="120"/>
      <c r="AO28" s="122" t="s">
        <v>107</v>
      </c>
      <c r="AP28" s="120"/>
      <c r="AQ28" s="122" t="s">
        <v>107</v>
      </c>
      <c r="AR28" s="120"/>
      <c r="AS28" s="122" t="s">
        <v>107</v>
      </c>
      <c r="AT28" s="120"/>
      <c r="AU28" s="122" t="s">
        <v>107</v>
      </c>
      <c r="AV28" s="120"/>
      <c r="AW28" s="122" t="s">
        <v>107</v>
      </c>
      <c r="AX28" s="120"/>
      <c r="AY28" s="122" t="s">
        <v>107</v>
      </c>
      <c r="AZ28" s="120"/>
      <c r="BA28" s="122" t="s">
        <v>107</v>
      </c>
      <c r="BB28" s="120"/>
      <c r="BC28" s="122" t="s">
        <v>107</v>
      </c>
      <c r="BD28" s="120"/>
      <c r="BE28" s="122" t="s">
        <v>107</v>
      </c>
      <c r="BF28" s="120"/>
      <c r="BG28" s="122" t="s">
        <v>107</v>
      </c>
      <c r="BH28" s="120"/>
      <c r="BI28" s="122" t="s">
        <v>107</v>
      </c>
      <c r="BJ28" s="120"/>
      <c r="BK28" s="122" t="s">
        <v>107</v>
      </c>
      <c r="BL28" s="120"/>
      <c r="BM28" s="122" t="s">
        <v>107</v>
      </c>
      <c r="BN28" s="120"/>
      <c r="BO28" s="122" t="s">
        <v>107</v>
      </c>
      <c r="BP28" s="120"/>
      <c r="BQ28" s="122" t="s">
        <v>107</v>
      </c>
      <c r="BR28" s="120"/>
      <c r="BS28" s="122" t="s">
        <v>107</v>
      </c>
      <c r="BT28" s="120"/>
      <c r="BU28" s="122" t="s">
        <v>107</v>
      </c>
      <c r="BV28" s="120"/>
      <c r="BW28" s="122" t="s">
        <v>107</v>
      </c>
      <c r="BX28" s="120"/>
      <c r="BY28" s="122" t="s">
        <v>107</v>
      </c>
      <c r="BZ28" s="120"/>
      <c r="CA28" s="122" t="s">
        <v>107</v>
      </c>
      <c r="CB28" s="120"/>
      <c r="CC28" s="122" t="s">
        <v>107</v>
      </c>
      <c r="CD28" s="120"/>
      <c r="CE28" s="122" t="s">
        <v>107</v>
      </c>
      <c r="CF28" s="120" t="s">
        <v>107</v>
      </c>
      <c r="CG28" s="122" t="s">
        <v>107</v>
      </c>
      <c r="CH28" s="120" t="s">
        <v>107</v>
      </c>
      <c r="CI28" s="122" t="s">
        <v>107</v>
      </c>
      <c r="CJ28" s="120" t="s">
        <v>107</v>
      </c>
      <c r="CK28" s="122" t="s">
        <v>107</v>
      </c>
      <c r="CL28" s="120" t="s">
        <v>107</v>
      </c>
      <c r="CM28" s="122" t="s">
        <v>107</v>
      </c>
      <c r="CN28" s="120" t="s">
        <v>107</v>
      </c>
      <c r="CO28" s="122" t="s">
        <v>107</v>
      </c>
      <c r="CP28" s="120" t="s">
        <v>107</v>
      </c>
      <c r="CQ28" s="122" t="s">
        <v>107</v>
      </c>
      <c r="CR28" s="120" t="s">
        <v>107</v>
      </c>
      <c r="CS28" s="122" t="s">
        <v>107</v>
      </c>
      <c r="CT28" s="120" t="s">
        <v>107</v>
      </c>
      <c r="CU28" s="122" t="s">
        <v>107</v>
      </c>
      <c r="CV28" s="120" t="s">
        <v>107</v>
      </c>
      <c r="CW28" s="122" t="s">
        <v>107</v>
      </c>
      <c r="CX28" s="120" t="s">
        <v>107</v>
      </c>
      <c r="CY28" s="122" t="s">
        <v>107</v>
      </c>
      <c r="CZ28" s="120" t="s">
        <v>107</v>
      </c>
      <c r="DA28" s="122" t="s">
        <v>107</v>
      </c>
      <c r="DB28" s="120" t="s">
        <v>107</v>
      </c>
    </row>
    <row r="29" spans="1:106" s="36" customFormat="1" ht="30" customHeight="1" x14ac:dyDescent="0.2">
      <c r="A29" s="20" t="s">
        <v>129</v>
      </c>
      <c r="B29" s="107" t="s">
        <v>2</v>
      </c>
      <c r="C29" s="122" t="s">
        <v>44</v>
      </c>
      <c r="D29" s="120"/>
      <c r="E29" s="122" t="s">
        <v>44</v>
      </c>
      <c r="F29" s="120"/>
      <c r="G29" s="122" t="s">
        <v>44</v>
      </c>
      <c r="H29" s="120"/>
      <c r="I29" s="122" t="s">
        <v>44</v>
      </c>
      <c r="J29" s="120"/>
      <c r="K29" s="122" t="s">
        <v>44</v>
      </c>
      <c r="L29" s="120"/>
      <c r="M29" s="122" t="s">
        <v>44</v>
      </c>
      <c r="N29" s="120"/>
      <c r="O29" s="122" t="s">
        <v>44</v>
      </c>
      <c r="P29" s="120"/>
      <c r="Q29" s="122" t="s">
        <v>44</v>
      </c>
      <c r="R29" s="120"/>
      <c r="S29" s="122" t="s">
        <v>44</v>
      </c>
      <c r="T29" s="120"/>
      <c r="U29" s="122" t="s">
        <v>44</v>
      </c>
      <c r="V29" s="120"/>
      <c r="W29" s="122" t="s">
        <v>44</v>
      </c>
      <c r="X29" s="120"/>
      <c r="Y29" s="122" t="s">
        <v>44</v>
      </c>
      <c r="Z29" s="120"/>
      <c r="AA29" s="122" t="s">
        <v>44</v>
      </c>
      <c r="AB29" s="120"/>
      <c r="AC29" s="122" t="s">
        <v>44</v>
      </c>
      <c r="AD29" s="120"/>
      <c r="AE29" s="122" t="s">
        <v>44</v>
      </c>
      <c r="AF29" s="120"/>
      <c r="AG29" s="122" t="s">
        <v>44</v>
      </c>
      <c r="AH29" s="120"/>
      <c r="AI29" s="122" t="s">
        <v>44</v>
      </c>
      <c r="AJ29" s="120"/>
      <c r="AK29" s="122" t="s">
        <v>44</v>
      </c>
      <c r="AL29" s="120"/>
      <c r="AM29" s="122" t="s">
        <v>44</v>
      </c>
      <c r="AN29" s="120"/>
      <c r="AO29" s="122" t="s">
        <v>44</v>
      </c>
      <c r="AP29" s="120"/>
      <c r="AQ29" s="122" t="s">
        <v>44</v>
      </c>
      <c r="AR29" s="120"/>
      <c r="AS29" s="122" t="s">
        <v>44</v>
      </c>
      <c r="AT29" s="120"/>
      <c r="AU29" s="122" t="s">
        <v>44</v>
      </c>
      <c r="AV29" s="120"/>
      <c r="AW29" s="122" t="s">
        <v>44</v>
      </c>
      <c r="AX29" s="120"/>
      <c r="AY29" s="122" t="s">
        <v>44</v>
      </c>
      <c r="AZ29" s="120"/>
      <c r="BA29" s="122" t="s">
        <v>44</v>
      </c>
      <c r="BB29" s="120"/>
      <c r="BC29" s="122">
        <v>8.1790000000000003</v>
      </c>
      <c r="BD29" s="120"/>
      <c r="BE29" s="122">
        <v>8.7750000000000004</v>
      </c>
      <c r="BF29" s="120"/>
      <c r="BG29" s="122">
        <v>8.1069999999999993</v>
      </c>
      <c r="BH29" s="120"/>
      <c r="BI29" s="122">
        <v>8.7279999999999998</v>
      </c>
      <c r="BJ29" s="120"/>
      <c r="BK29" s="122">
        <v>8.3819999999999997</v>
      </c>
      <c r="BL29" s="120"/>
      <c r="BM29" s="122">
        <v>8.4760000000000009</v>
      </c>
      <c r="BN29" s="120"/>
      <c r="BO29" s="122">
        <v>7.8869999999999996</v>
      </c>
      <c r="BP29" s="120"/>
      <c r="BQ29" s="122">
        <v>8.1530000000000005</v>
      </c>
      <c r="BR29" s="120"/>
      <c r="BS29" s="122">
        <v>8.2850000000000001</v>
      </c>
      <c r="BT29" s="120"/>
      <c r="BU29" s="122">
        <v>8.9510000000000005</v>
      </c>
      <c r="BV29" s="120"/>
      <c r="BW29" s="122">
        <v>8.2850000000000001</v>
      </c>
      <c r="BX29" s="120"/>
      <c r="BY29" s="122" t="s">
        <v>44</v>
      </c>
      <c r="BZ29" s="120"/>
      <c r="CA29" s="122" t="s">
        <v>44</v>
      </c>
      <c r="CB29" s="120"/>
      <c r="CC29" s="122" t="s">
        <v>44</v>
      </c>
      <c r="CD29" s="120"/>
      <c r="CE29" s="122">
        <v>5.6529999999999996</v>
      </c>
      <c r="CF29" s="120" t="s">
        <v>27</v>
      </c>
      <c r="CG29" s="122">
        <v>5.8470000000000004</v>
      </c>
      <c r="CH29" s="120" t="s">
        <v>27</v>
      </c>
      <c r="CI29" s="122">
        <v>7.9180000000000001</v>
      </c>
      <c r="CJ29" s="120" t="s">
        <v>27</v>
      </c>
      <c r="CK29" s="122">
        <v>8.4450000000000003</v>
      </c>
      <c r="CL29" s="120" t="s">
        <v>27</v>
      </c>
      <c r="CM29" s="122">
        <v>9.1419999999999995</v>
      </c>
      <c r="CN29" s="120" t="s">
        <v>107</v>
      </c>
      <c r="CO29" s="122">
        <v>8.5980000000000008</v>
      </c>
      <c r="CP29" s="120" t="s">
        <v>107</v>
      </c>
      <c r="CQ29" s="122">
        <v>8.2059999999999995</v>
      </c>
      <c r="CR29" s="120" t="s">
        <v>27</v>
      </c>
      <c r="CS29" s="122">
        <v>8.8209999999999997</v>
      </c>
      <c r="CT29" s="120" t="s">
        <v>107</v>
      </c>
      <c r="CU29" s="122">
        <v>8.7479999999999993</v>
      </c>
      <c r="CV29" s="120" t="s">
        <v>107</v>
      </c>
      <c r="CW29" s="122">
        <v>9.5519999999999996</v>
      </c>
      <c r="CX29" s="120" t="s">
        <v>107</v>
      </c>
      <c r="CY29" s="122">
        <v>9.2279999999999998</v>
      </c>
      <c r="CZ29" s="120" t="s">
        <v>107</v>
      </c>
      <c r="DA29" s="122">
        <v>9.3670000000000009</v>
      </c>
      <c r="DB29" s="120" t="s">
        <v>107</v>
      </c>
    </row>
    <row r="30" spans="1:106" s="61" customFormat="1" ht="5.25" customHeight="1" x14ac:dyDescent="0.2">
      <c r="A30" s="63"/>
      <c r="B30" s="107"/>
      <c r="C30" s="122" t="s">
        <v>107</v>
      </c>
      <c r="D30" s="120"/>
      <c r="E30" s="122" t="s">
        <v>107</v>
      </c>
      <c r="F30" s="120"/>
      <c r="G30" s="122" t="s">
        <v>107</v>
      </c>
      <c r="H30" s="120"/>
      <c r="I30" s="122" t="s">
        <v>107</v>
      </c>
      <c r="J30" s="120"/>
      <c r="K30" s="122" t="s">
        <v>107</v>
      </c>
      <c r="L30" s="120"/>
      <c r="M30" s="122" t="s">
        <v>107</v>
      </c>
      <c r="N30" s="120"/>
      <c r="O30" s="122" t="s">
        <v>107</v>
      </c>
      <c r="P30" s="120"/>
      <c r="Q30" s="122" t="s">
        <v>107</v>
      </c>
      <c r="R30" s="120"/>
      <c r="S30" s="122" t="s">
        <v>107</v>
      </c>
      <c r="T30" s="120"/>
      <c r="U30" s="122" t="s">
        <v>107</v>
      </c>
      <c r="V30" s="120"/>
      <c r="W30" s="122" t="s">
        <v>107</v>
      </c>
      <c r="X30" s="120"/>
      <c r="Y30" s="122" t="s">
        <v>107</v>
      </c>
      <c r="Z30" s="120"/>
      <c r="AA30" s="122" t="s">
        <v>107</v>
      </c>
      <c r="AB30" s="120"/>
      <c r="AC30" s="122" t="s">
        <v>107</v>
      </c>
      <c r="AD30" s="120"/>
      <c r="AE30" s="122" t="s">
        <v>107</v>
      </c>
      <c r="AF30" s="120"/>
      <c r="AG30" s="122" t="s">
        <v>107</v>
      </c>
      <c r="AH30" s="120"/>
      <c r="AI30" s="122" t="s">
        <v>107</v>
      </c>
      <c r="AJ30" s="120"/>
      <c r="AK30" s="122" t="s">
        <v>107</v>
      </c>
      <c r="AL30" s="120"/>
      <c r="AM30" s="122" t="s">
        <v>107</v>
      </c>
      <c r="AN30" s="120"/>
      <c r="AO30" s="122" t="s">
        <v>107</v>
      </c>
      <c r="AP30" s="120"/>
      <c r="AQ30" s="122" t="s">
        <v>107</v>
      </c>
      <c r="AR30" s="120"/>
      <c r="AS30" s="122" t="s">
        <v>107</v>
      </c>
      <c r="AT30" s="120"/>
      <c r="AU30" s="122" t="s">
        <v>107</v>
      </c>
      <c r="AV30" s="120"/>
      <c r="AW30" s="122" t="s">
        <v>107</v>
      </c>
      <c r="AX30" s="120"/>
      <c r="AY30" s="122" t="s">
        <v>107</v>
      </c>
      <c r="AZ30" s="120"/>
      <c r="BA30" s="122" t="s">
        <v>107</v>
      </c>
      <c r="BB30" s="120"/>
      <c r="BC30" s="122" t="s">
        <v>107</v>
      </c>
      <c r="BD30" s="120"/>
      <c r="BE30" s="122" t="s">
        <v>107</v>
      </c>
      <c r="BF30" s="120"/>
      <c r="BG30" s="122" t="s">
        <v>107</v>
      </c>
      <c r="BH30" s="120"/>
      <c r="BI30" s="122" t="s">
        <v>107</v>
      </c>
      <c r="BJ30" s="120"/>
      <c r="BK30" s="122" t="s">
        <v>107</v>
      </c>
      <c r="BL30" s="120"/>
      <c r="BM30" s="122" t="s">
        <v>107</v>
      </c>
      <c r="BN30" s="120"/>
      <c r="BO30" s="122" t="s">
        <v>107</v>
      </c>
      <c r="BP30" s="120"/>
      <c r="BQ30" s="122" t="s">
        <v>107</v>
      </c>
      <c r="BR30" s="120"/>
      <c r="BS30" s="122" t="s">
        <v>107</v>
      </c>
      <c r="BT30" s="120"/>
      <c r="BU30" s="122" t="s">
        <v>107</v>
      </c>
      <c r="BV30" s="120"/>
      <c r="BW30" s="122" t="s">
        <v>107</v>
      </c>
      <c r="BX30" s="120"/>
      <c r="BY30" s="122" t="s">
        <v>107</v>
      </c>
      <c r="BZ30" s="120"/>
      <c r="CA30" s="122" t="s">
        <v>107</v>
      </c>
      <c r="CB30" s="120"/>
      <c r="CC30" s="122" t="s">
        <v>107</v>
      </c>
      <c r="CD30" s="120"/>
      <c r="CE30" s="122" t="s">
        <v>107</v>
      </c>
      <c r="CF30" s="120" t="s">
        <v>107</v>
      </c>
      <c r="CG30" s="122" t="s">
        <v>107</v>
      </c>
      <c r="CH30" s="120" t="s">
        <v>107</v>
      </c>
      <c r="CI30" s="122" t="s">
        <v>107</v>
      </c>
      <c r="CJ30" s="120" t="s">
        <v>107</v>
      </c>
      <c r="CK30" s="122" t="s">
        <v>107</v>
      </c>
      <c r="CL30" s="120" t="s">
        <v>107</v>
      </c>
      <c r="CM30" s="122" t="s">
        <v>107</v>
      </c>
      <c r="CN30" s="120" t="s">
        <v>107</v>
      </c>
      <c r="CO30" s="122" t="s">
        <v>107</v>
      </c>
      <c r="CP30" s="120" t="s">
        <v>107</v>
      </c>
      <c r="CQ30" s="122" t="s">
        <v>107</v>
      </c>
      <c r="CR30" s="120" t="s">
        <v>107</v>
      </c>
      <c r="CS30" s="122" t="s">
        <v>107</v>
      </c>
      <c r="CT30" s="120" t="s">
        <v>107</v>
      </c>
      <c r="CU30" s="122" t="s">
        <v>107</v>
      </c>
      <c r="CV30" s="120" t="s">
        <v>107</v>
      </c>
      <c r="CW30" s="122" t="s">
        <v>107</v>
      </c>
      <c r="CX30" s="120" t="s">
        <v>107</v>
      </c>
      <c r="CY30" s="122" t="s">
        <v>107</v>
      </c>
      <c r="CZ30" s="120" t="s">
        <v>107</v>
      </c>
      <c r="DA30" s="122" t="s">
        <v>107</v>
      </c>
      <c r="DB30" s="120" t="s">
        <v>107</v>
      </c>
    </row>
    <row r="31" spans="1:106" s="36" customFormat="1" ht="30" customHeight="1" x14ac:dyDescent="0.2">
      <c r="A31" s="20" t="s">
        <v>130</v>
      </c>
      <c r="B31" s="107" t="s">
        <v>2</v>
      </c>
      <c r="C31" s="122" t="s">
        <v>44</v>
      </c>
      <c r="D31" s="120"/>
      <c r="E31" s="122" t="s">
        <v>44</v>
      </c>
      <c r="F31" s="120"/>
      <c r="G31" s="122" t="s">
        <v>44</v>
      </c>
      <c r="H31" s="120"/>
      <c r="I31" s="122" t="s">
        <v>44</v>
      </c>
      <c r="J31" s="120"/>
      <c r="K31" s="122" t="s">
        <v>44</v>
      </c>
      <c r="L31" s="120"/>
      <c r="M31" s="122" t="s">
        <v>44</v>
      </c>
      <c r="N31" s="120"/>
      <c r="O31" s="122" t="s">
        <v>44</v>
      </c>
      <c r="P31" s="120"/>
      <c r="Q31" s="122" t="s">
        <v>44</v>
      </c>
      <c r="R31" s="120"/>
      <c r="S31" s="122" t="s">
        <v>44</v>
      </c>
      <c r="T31" s="120"/>
      <c r="U31" s="122" t="s">
        <v>44</v>
      </c>
      <c r="V31" s="120"/>
      <c r="W31" s="122" t="s">
        <v>44</v>
      </c>
      <c r="X31" s="120"/>
      <c r="Y31" s="122" t="s">
        <v>44</v>
      </c>
      <c r="Z31" s="120"/>
      <c r="AA31" s="122" t="s">
        <v>44</v>
      </c>
      <c r="AB31" s="120"/>
      <c r="AC31" s="122" t="s">
        <v>44</v>
      </c>
      <c r="AD31" s="120"/>
      <c r="AE31" s="122" t="s">
        <v>44</v>
      </c>
      <c r="AF31" s="120"/>
      <c r="AG31" s="122" t="s">
        <v>44</v>
      </c>
      <c r="AH31" s="120"/>
      <c r="AI31" s="122" t="s">
        <v>44</v>
      </c>
      <c r="AJ31" s="120"/>
      <c r="AK31" s="122" t="s">
        <v>44</v>
      </c>
      <c r="AL31" s="120"/>
      <c r="AM31" s="122" t="s">
        <v>44</v>
      </c>
      <c r="AN31" s="120"/>
      <c r="AO31" s="122" t="s">
        <v>44</v>
      </c>
      <c r="AP31" s="120"/>
      <c r="AQ31" s="122" t="s">
        <v>44</v>
      </c>
      <c r="AR31" s="120"/>
      <c r="AS31" s="122" t="s">
        <v>44</v>
      </c>
      <c r="AT31" s="120"/>
      <c r="AU31" s="122" t="s">
        <v>44</v>
      </c>
      <c r="AV31" s="120"/>
      <c r="AW31" s="122" t="s">
        <v>44</v>
      </c>
      <c r="AX31" s="120"/>
      <c r="AY31" s="122" t="s">
        <v>44</v>
      </c>
      <c r="AZ31" s="120"/>
      <c r="BA31" s="122" t="s">
        <v>44</v>
      </c>
      <c r="BB31" s="120"/>
      <c r="BC31" s="122" t="s">
        <v>44</v>
      </c>
      <c r="BD31" s="120"/>
      <c r="BE31" s="122" t="s">
        <v>44</v>
      </c>
      <c r="BF31" s="120"/>
      <c r="BG31" s="122" t="s">
        <v>44</v>
      </c>
      <c r="BH31" s="120"/>
      <c r="BI31" s="122" t="s">
        <v>44</v>
      </c>
      <c r="BJ31" s="120"/>
      <c r="BK31" s="122" t="s">
        <v>44</v>
      </c>
      <c r="BL31" s="120"/>
      <c r="BM31" s="122" t="s">
        <v>44</v>
      </c>
      <c r="BN31" s="120"/>
      <c r="BO31" s="122" t="s">
        <v>44</v>
      </c>
      <c r="BP31" s="120"/>
      <c r="BQ31" s="122" t="s">
        <v>44</v>
      </c>
      <c r="BR31" s="120"/>
      <c r="BS31" s="122" t="s">
        <v>44</v>
      </c>
      <c r="BT31" s="120"/>
      <c r="BU31" s="122" t="s">
        <v>44</v>
      </c>
      <c r="BV31" s="120"/>
      <c r="BW31" s="122" t="s">
        <v>44</v>
      </c>
      <c r="BX31" s="120"/>
      <c r="BY31" s="122" t="s">
        <v>44</v>
      </c>
      <c r="BZ31" s="120"/>
      <c r="CA31" s="122" t="s">
        <v>44</v>
      </c>
      <c r="CB31" s="120"/>
      <c r="CC31" s="122" t="s">
        <v>44</v>
      </c>
      <c r="CD31" s="120"/>
      <c r="CE31" s="122" t="s">
        <v>44</v>
      </c>
      <c r="CF31" s="120" t="s">
        <v>107</v>
      </c>
      <c r="CG31" s="122" t="s">
        <v>44</v>
      </c>
      <c r="CH31" s="120" t="s">
        <v>107</v>
      </c>
      <c r="CI31" s="122" t="s">
        <v>44</v>
      </c>
      <c r="CJ31" s="120" t="s">
        <v>107</v>
      </c>
      <c r="CK31" s="122" t="s">
        <v>44</v>
      </c>
      <c r="CL31" s="120" t="s">
        <v>107</v>
      </c>
      <c r="CM31" s="122" t="s">
        <v>44</v>
      </c>
      <c r="CN31" s="120" t="s">
        <v>107</v>
      </c>
      <c r="CO31" s="122" t="s">
        <v>44</v>
      </c>
      <c r="CP31" s="120" t="s">
        <v>107</v>
      </c>
      <c r="CQ31" s="122" t="s">
        <v>44</v>
      </c>
      <c r="CR31" s="120" t="s">
        <v>107</v>
      </c>
      <c r="CS31" s="122" t="s">
        <v>44</v>
      </c>
      <c r="CT31" s="120" t="s">
        <v>107</v>
      </c>
      <c r="CU31" s="122" t="s">
        <v>44</v>
      </c>
      <c r="CV31" s="120" t="s">
        <v>107</v>
      </c>
      <c r="CW31" s="122" t="s">
        <v>44</v>
      </c>
      <c r="CX31" s="120" t="s">
        <v>107</v>
      </c>
      <c r="CY31" s="122" t="s">
        <v>44</v>
      </c>
      <c r="CZ31" s="120" t="s">
        <v>107</v>
      </c>
      <c r="DA31" s="122" t="s">
        <v>44</v>
      </c>
      <c r="DB31" s="120" t="s">
        <v>107</v>
      </c>
    </row>
    <row r="32" spans="1:106" s="61" customFormat="1" ht="5.25" customHeight="1" x14ac:dyDescent="0.2">
      <c r="A32" s="63"/>
      <c r="B32" s="107"/>
      <c r="C32" s="122" t="s">
        <v>107</v>
      </c>
      <c r="D32" s="120"/>
      <c r="E32" s="122" t="s">
        <v>107</v>
      </c>
      <c r="F32" s="120"/>
      <c r="G32" s="122" t="s">
        <v>107</v>
      </c>
      <c r="H32" s="120"/>
      <c r="I32" s="122" t="s">
        <v>107</v>
      </c>
      <c r="J32" s="120"/>
      <c r="K32" s="122" t="s">
        <v>107</v>
      </c>
      <c r="L32" s="120"/>
      <c r="M32" s="122" t="s">
        <v>107</v>
      </c>
      <c r="N32" s="120"/>
      <c r="O32" s="122" t="s">
        <v>107</v>
      </c>
      <c r="P32" s="120"/>
      <c r="Q32" s="122" t="s">
        <v>107</v>
      </c>
      <c r="R32" s="120"/>
      <c r="S32" s="122" t="s">
        <v>107</v>
      </c>
      <c r="T32" s="120"/>
      <c r="U32" s="122" t="s">
        <v>107</v>
      </c>
      <c r="V32" s="120"/>
      <c r="W32" s="122" t="s">
        <v>107</v>
      </c>
      <c r="X32" s="120"/>
      <c r="Y32" s="122" t="s">
        <v>107</v>
      </c>
      <c r="Z32" s="120"/>
      <c r="AA32" s="122" t="s">
        <v>107</v>
      </c>
      <c r="AB32" s="120"/>
      <c r="AC32" s="122" t="s">
        <v>107</v>
      </c>
      <c r="AD32" s="120"/>
      <c r="AE32" s="122" t="s">
        <v>107</v>
      </c>
      <c r="AF32" s="120"/>
      <c r="AG32" s="122" t="s">
        <v>107</v>
      </c>
      <c r="AH32" s="120"/>
      <c r="AI32" s="122" t="s">
        <v>107</v>
      </c>
      <c r="AJ32" s="120"/>
      <c r="AK32" s="122" t="s">
        <v>107</v>
      </c>
      <c r="AL32" s="120"/>
      <c r="AM32" s="122" t="s">
        <v>107</v>
      </c>
      <c r="AN32" s="120"/>
      <c r="AO32" s="122" t="s">
        <v>107</v>
      </c>
      <c r="AP32" s="120"/>
      <c r="AQ32" s="122" t="s">
        <v>107</v>
      </c>
      <c r="AR32" s="120"/>
      <c r="AS32" s="122" t="s">
        <v>107</v>
      </c>
      <c r="AT32" s="120"/>
      <c r="AU32" s="122" t="s">
        <v>107</v>
      </c>
      <c r="AV32" s="120"/>
      <c r="AW32" s="122" t="s">
        <v>107</v>
      </c>
      <c r="AX32" s="120"/>
      <c r="AY32" s="122" t="s">
        <v>107</v>
      </c>
      <c r="AZ32" s="120"/>
      <c r="BA32" s="122" t="s">
        <v>107</v>
      </c>
      <c r="BB32" s="120"/>
      <c r="BC32" s="122" t="s">
        <v>107</v>
      </c>
      <c r="BD32" s="120"/>
      <c r="BE32" s="122" t="s">
        <v>107</v>
      </c>
      <c r="BF32" s="120"/>
      <c r="BG32" s="122" t="s">
        <v>107</v>
      </c>
      <c r="BH32" s="120"/>
      <c r="BI32" s="122" t="s">
        <v>107</v>
      </c>
      <c r="BJ32" s="120"/>
      <c r="BK32" s="122" t="s">
        <v>107</v>
      </c>
      <c r="BL32" s="120"/>
      <c r="BM32" s="122" t="s">
        <v>107</v>
      </c>
      <c r="BN32" s="120"/>
      <c r="BO32" s="122" t="s">
        <v>107</v>
      </c>
      <c r="BP32" s="120"/>
      <c r="BQ32" s="122" t="s">
        <v>107</v>
      </c>
      <c r="BR32" s="120"/>
      <c r="BS32" s="122" t="s">
        <v>107</v>
      </c>
      <c r="BT32" s="120"/>
      <c r="BU32" s="122" t="s">
        <v>107</v>
      </c>
      <c r="BV32" s="120"/>
      <c r="BW32" s="122" t="s">
        <v>107</v>
      </c>
      <c r="BX32" s="120"/>
      <c r="BY32" s="122" t="s">
        <v>107</v>
      </c>
      <c r="BZ32" s="120"/>
      <c r="CA32" s="122" t="s">
        <v>107</v>
      </c>
      <c r="CB32" s="120"/>
      <c r="CC32" s="122" t="s">
        <v>107</v>
      </c>
      <c r="CD32" s="120"/>
      <c r="CE32" s="122" t="s">
        <v>107</v>
      </c>
      <c r="CF32" s="120" t="s">
        <v>107</v>
      </c>
      <c r="CG32" s="122" t="s">
        <v>107</v>
      </c>
      <c r="CH32" s="120" t="s">
        <v>107</v>
      </c>
      <c r="CI32" s="122" t="s">
        <v>107</v>
      </c>
      <c r="CJ32" s="120" t="s">
        <v>107</v>
      </c>
      <c r="CK32" s="122" t="s">
        <v>107</v>
      </c>
      <c r="CL32" s="120" t="s">
        <v>107</v>
      </c>
      <c r="CM32" s="122" t="s">
        <v>107</v>
      </c>
      <c r="CN32" s="120" t="s">
        <v>107</v>
      </c>
      <c r="CO32" s="122" t="s">
        <v>107</v>
      </c>
      <c r="CP32" s="120" t="s">
        <v>107</v>
      </c>
      <c r="CQ32" s="122" t="s">
        <v>107</v>
      </c>
      <c r="CR32" s="120" t="s">
        <v>107</v>
      </c>
      <c r="CS32" s="122" t="s">
        <v>107</v>
      </c>
      <c r="CT32" s="120" t="s">
        <v>107</v>
      </c>
      <c r="CU32" s="122" t="s">
        <v>107</v>
      </c>
      <c r="CV32" s="120" t="s">
        <v>107</v>
      </c>
      <c r="CW32" s="122" t="s">
        <v>107</v>
      </c>
      <c r="CX32" s="120" t="s">
        <v>107</v>
      </c>
      <c r="CY32" s="122" t="s">
        <v>107</v>
      </c>
      <c r="CZ32" s="120" t="s">
        <v>107</v>
      </c>
      <c r="DA32" s="122" t="s">
        <v>107</v>
      </c>
      <c r="DB32" s="120" t="s">
        <v>107</v>
      </c>
    </row>
    <row r="33" spans="1:106" s="36" customFormat="1" ht="30" customHeight="1" x14ac:dyDescent="0.2">
      <c r="A33" s="20" t="s">
        <v>131</v>
      </c>
      <c r="B33" s="107" t="s">
        <v>2</v>
      </c>
      <c r="C33" s="122" t="s">
        <v>44</v>
      </c>
      <c r="D33" s="120"/>
      <c r="E33" s="122" t="s">
        <v>44</v>
      </c>
      <c r="F33" s="120"/>
      <c r="G33" s="122" t="s">
        <v>44</v>
      </c>
      <c r="H33" s="120"/>
      <c r="I33" s="122" t="s">
        <v>44</v>
      </c>
      <c r="J33" s="120"/>
      <c r="K33" s="122" t="s">
        <v>44</v>
      </c>
      <c r="L33" s="120"/>
      <c r="M33" s="122" t="s">
        <v>44</v>
      </c>
      <c r="N33" s="120"/>
      <c r="O33" s="122" t="s">
        <v>44</v>
      </c>
      <c r="P33" s="120"/>
      <c r="Q33" s="122" t="s">
        <v>44</v>
      </c>
      <c r="R33" s="120"/>
      <c r="S33" s="122" t="s">
        <v>44</v>
      </c>
      <c r="T33" s="120"/>
      <c r="U33" s="122" t="s">
        <v>44</v>
      </c>
      <c r="V33" s="120"/>
      <c r="W33" s="122" t="s">
        <v>44</v>
      </c>
      <c r="X33" s="120"/>
      <c r="Y33" s="122" t="s">
        <v>44</v>
      </c>
      <c r="Z33" s="120"/>
      <c r="AA33" s="122" t="s">
        <v>44</v>
      </c>
      <c r="AB33" s="120"/>
      <c r="AC33" s="122" t="s">
        <v>44</v>
      </c>
      <c r="AD33" s="120"/>
      <c r="AE33" s="122" t="s">
        <v>44</v>
      </c>
      <c r="AF33" s="120"/>
      <c r="AG33" s="122" t="s">
        <v>44</v>
      </c>
      <c r="AH33" s="120"/>
      <c r="AI33" s="122" t="s">
        <v>44</v>
      </c>
      <c r="AJ33" s="120"/>
      <c r="AK33" s="122" t="s">
        <v>44</v>
      </c>
      <c r="AL33" s="120"/>
      <c r="AM33" s="122" t="s">
        <v>44</v>
      </c>
      <c r="AN33" s="120"/>
      <c r="AO33" s="122" t="s">
        <v>44</v>
      </c>
      <c r="AP33" s="120"/>
      <c r="AQ33" s="122" t="s">
        <v>44</v>
      </c>
      <c r="AR33" s="120"/>
      <c r="AS33" s="122" t="s">
        <v>44</v>
      </c>
      <c r="AT33" s="120"/>
      <c r="AU33" s="122" t="s">
        <v>44</v>
      </c>
      <c r="AV33" s="120"/>
      <c r="AW33" s="122" t="s">
        <v>44</v>
      </c>
      <c r="AX33" s="120"/>
      <c r="AY33" s="122" t="s">
        <v>44</v>
      </c>
      <c r="AZ33" s="120"/>
      <c r="BA33" s="122" t="s">
        <v>44</v>
      </c>
      <c r="BB33" s="120"/>
      <c r="BC33" s="122" t="s">
        <v>44</v>
      </c>
      <c r="BD33" s="120"/>
      <c r="BE33" s="122" t="s">
        <v>44</v>
      </c>
      <c r="BF33" s="120"/>
      <c r="BG33" s="122" t="s">
        <v>44</v>
      </c>
      <c r="BH33" s="120"/>
      <c r="BI33" s="122" t="s">
        <v>44</v>
      </c>
      <c r="BJ33" s="120"/>
      <c r="BK33" s="122" t="s">
        <v>44</v>
      </c>
      <c r="BL33" s="120"/>
      <c r="BM33" s="122" t="s">
        <v>44</v>
      </c>
      <c r="BN33" s="120"/>
      <c r="BO33" s="122" t="s">
        <v>44</v>
      </c>
      <c r="BP33" s="120"/>
      <c r="BQ33" s="122" t="s">
        <v>44</v>
      </c>
      <c r="BR33" s="120"/>
      <c r="BS33" s="122" t="s">
        <v>44</v>
      </c>
      <c r="BT33" s="120"/>
      <c r="BU33" s="122" t="s">
        <v>44</v>
      </c>
      <c r="BV33" s="120"/>
      <c r="BW33" s="122" t="s">
        <v>44</v>
      </c>
      <c r="BX33" s="120"/>
      <c r="BY33" s="122" t="s">
        <v>44</v>
      </c>
      <c r="BZ33" s="120"/>
      <c r="CA33" s="122" t="s">
        <v>44</v>
      </c>
      <c r="CB33" s="120"/>
      <c r="CC33" s="122" t="s">
        <v>44</v>
      </c>
      <c r="CD33" s="120"/>
      <c r="CE33" s="122" t="s">
        <v>44</v>
      </c>
      <c r="CF33" s="120" t="s">
        <v>107</v>
      </c>
      <c r="CG33" s="122" t="s">
        <v>44</v>
      </c>
      <c r="CH33" s="120" t="s">
        <v>107</v>
      </c>
      <c r="CI33" s="122" t="s">
        <v>44</v>
      </c>
      <c r="CJ33" s="120" t="s">
        <v>107</v>
      </c>
      <c r="CK33" s="122" t="s">
        <v>44</v>
      </c>
      <c r="CL33" s="120" t="s">
        <v>107</v>
      </c>
      <c r="CM33" s="122" t="s">
        <v>44</v>
      </c>
      <c r="CN33" s="120" t="s">
        <v>107</v>
      </c>
      <c r="CO33" s="122" t="s">
        <v>44</v>
      </c>
      <c r="CP33" s="120" t="s">
        <v>107</v>
      </c>
      <c r="CQ33" s="122" t="s">
        <v>44</v>
      </c>
      <c r="CR33" s="120" t="s">
        <v>107</v>
      </c>
      <c r="CS33" s="122" t="s">
        <v>44</v>
      </c>
      <c r="CT33" s="120" t="s">
        <v>107</v>
      </c>
      <c r="CU33" s="122" t="s">
        <v>44</v>
      </c>
      <c r="CV33" s="120" t="s">
        <v>107</v>
      </c>
      <c r="CW33" s="122" t="s">
        <v>44</v>
      </c>
      <c r="CX33" s="120" t="s">
        <v>107</v>
      </c>
      <c r="CY33" s="122" t="s">
        <v>44</v>
      </c>
      <c r="CZ33" s="120" t="s">
        <v>107</v>
      </c>
      <c r="DA33" s="122" t="s">
        <v>44</v>
      </c>
      <c r="DB33" s="120" t="s">
        <v>107</v>
      </c>
    </row>
    <row r="34" spans="1:106" s="61" customFormat="1" ht="5.25" customHeight="1" x14ac:dyDescent="0.2">
      <c r="A34" s="63"/>
      <c r="B34" s="107"/>
      <c r="C34" s="122" t="s">
        <v>107</v>
      </c>
      <c r="D34" s="120"/>
      <c r="E34" s="122" t="s">
        <v>107</v>
      </c>
      <c r="F34" s="120"/>
      <c r="G34" s="122" t="s">
        <v>107</v>
      </c>
      <c r="H34" s="120"/>
      <c r="I34" s="122" t="s">
        <v>107</v>
      </c>
      <c r="J34" s="120"/>
      <c r="K34" s="122" t="s">
        <v>107</v>
      </c>
      <c r="L34" s="120"/>
      <c r="M34" s="122" t="s">
        <v>107</v>
      </c>
      <c r="N34" s="120"/>
      <c r="O34" s="122" t="s">
        <v>107</v>
      </c>
      <c r="P34" s="120"/>
      <c r="Q34" s="122" t="s">
        <v>107</v>
      </c>
      <c r="R34" s="120"/>
      <c r="S34" s="122" t="s">
        <v>107</v>
      </c>
      <c r="T34" s="120"/>
      <c r="U34" s="122" t="s">
        <v>107</v>
      </c>
      <c r="V34" s="120"/>
      <c r="W34" s="122" t="s">
        <v>107</v>
      </c>
      <c r="X34" s="120"/>
      <c r="Y34" s="122" t="s">
        <v>107</v>
      </c>
      <c r="Z34" s="120"/>
      <c r="AA34" s="122" t="s">
        <v>107</v>
      </c>
      <c r="AB34" s="120"/>
      <c r="AC34" s="122" t="s">
        <v>107</v>
      </c>
      <c r="AD34" s="120"/>
      <c r="AE34" s="122" t="s">
        <v>107</v>
      </c>
      <c r="AF34" s="120"/>
      <c r="AG34" s="122" t="s">
        <v>107</v>
      </c>
      <c r="AH34" s="120"/>
      <c r="AI34" s="122" t="s">
        <v>107</v>
      </c>
      <c r="AJ34" s="120"/>
      <c r="AK34" s="122" t="s">
        <v>107</v>
      </c>
      <c r="AL34" s="120"/>
      <c r="AM34" s="122" t="s">
        <v>107</v>
      </c>
      <c r="AN34" s="120"/>
      <c r="AO34" s="122" t="s">
        <v>107</v>
      </c>
      <c r="AP34" s="120"/>
      <c r="AQ34" s="122" t="s">
        <v>107</v>
      </c>
      <c r="AR34" s="120"/>
      <c r="AS34" s="122" t="s">
        <v>107</v>
      </c>
      <c r="AT34" s="120"/>
      <c r="AU34" s="122" t="s">
        <v>107</v>
      </c>
      <c r="AV34" s="120"/>
      <c r="AW34" s="122" t="s">
        <v>107</v>
      </c>
      <c r="AX34" s="120"/>
      <c r="AY34" s="122" t="s">
        <v>107</v>
      </c>
      <c r="AZ34" s="120"/>
      <c r="BA34" s="122" t="s">
        <v>107</v>
      </c>
      <c r="BB34" s="120"/>
      <c r="BC34" s="122" t="s">
        <v>107</v>
      </c>
      <c r="BD34" s="120"/>
      <c r="BE34" s="122" t="s">
        <v>107</v>
      </c>
      <c r="BF34" s="120"/>
      <c r="BG34" s="122" t="s">
        <v>107</v>
      </c>
      <c r="BH34" s="120"/>
      <c r="BI34" s="122" t="s">
        <v>107</v>
      </c>
      <c r="BJ34" s="120"/>
      <c r="BK34" s="122" t="s">
        <v>107</v>
      </c>
      <c r="BL34" s="120"/>
      <c r="BM34" s="122" t="s">
        <v>107</v>
      </c>
      <c r="BN34" s="120"/>
      <c r="BO34" s="122" t="s">
        <v>107</v>
      </c>
      <c r="BP34" s="120"/>
      <c r="BQ34" s="122" t="s">
        <v>107</v>
      </c>
      <c r="BR34" s="120"/>
      <c r="BS34" s="122" t="s">
        <v>107</v>
      </c>
      <c r="BT34" s="120"/>
      <c r="BU34" s="122" t="s">
        <v>107</v>
      </c>
      <c r="BV34" s="120"/>
      <c r="BW34" s="122" t="s">
        <v>107</v>
      </c>
      <c r="BX34" s="120"/>
      <c r="BY34" s="122" t="s">
        <v>107</v>
      </c>
      <c r="BZ34" s="120"/>
      <c r="CA34" s="122" t="s">
        <v>107</v>
      </c>
      <c r="CB34" s="120"/>
      <c r="CC34" s="122" t="s">
        <v>107</v>
      </c>
      <c r="CD34" s="120"/>
      <c r="CE34" s="122" t="s">
        <v>107</v>
      </c>
      <c r="CF34" s="120" t="s">
        <v>107</v>
      </c>
      <c r="CG34" s="122" t="s">
        <v>107</v>
      </c>
      <c r="CH34" s="120" t="s">
        <v>107</v>
      </c>
      <c r="CI34" s="122" t="s">
        <v>107</v>
      </c>
      <c r="CJ34" s="120" t="s">
        <v>107</v>
      </c>
      <c r="CK34" s="122" t="s">
        <v>107</v>
      </c>
      <c r="CL34" s="120" t="s">
        <v>107</v>
      </c>
      <c r="CM34" s="122" t="s">
        <v>107</v>
      </c>
      <c r="CN34" s="120" t="s">
        <v>107</v>
      </c>
      <c r="CO34" s="122" t="s">
        <v>107</v>
      </c>
      <c r="CP34" s="120" t="s">
        <v>107</v>
      </c>
      <c r="CQ34" s="122" t="s">
        <v>107</v>
      </c>
      <c r="CR34" s="120" t="s">
        <v>107</v>
      </c>
      <c r="CS34" s="122" t="s">
        <v>107</v>
      </c>
      <c r="CT34" s="120" t="s">
        <v>107</v>
      </c>
      <c r="CU34" s="122" t="s">
        <v>107</v>
      </c>
      <c r="CV34" s="120" t="s">
        <v>107</v>
      </c>
      <c r="CW34" s="122" t="s">
        <v>107</v>
      </c>
      <c r="CX34" s="120" t="s">
        <v>107</v>
      </c>
      <c r="CY34" s="122" t="s">
        <v>107</v>
      </c>
      <c r="CZ34" s="120" t="s">
        <v>107</v>
      </c>
      <c r="DA34" s="122" t="s">
        <v>107</v>
      </c>
      <c r="DB34" s="120" t="s">
        <v>107</v>
      </c>
    </row>
    <row r="35" spans="1:106" s="36" customFormat="1" ht="15" customHeight="1" x14ac:dyDescent="0.2">
      <c r="A35" s="63" t="s">
        <v>132</v>
      </c>
      <c r="B35" s="107" t="s">
        <v>2</v>
      </c>
      <c r="C35" s="122" t="s">
        <v>44</v>
      </c>
      <c r="D35" s="120"/>
      <c r="E35" s="122" t="s">
        <v>44</v>
      </c>
      <c r="F35" s="120"/>
      <c r="G35" s="122" t="s">
        <v>44</v>
      </c>
      <c r="H35" s="120"/>
      <c r="I35" s="122" t="s">
        <v>44</v>
      </c>
      <c r="J35" s="120"/>
      <c r="K35" s="122" t="s">
        <v>44</v>
      </c>
      <c r="L35" s="120"/>
      <c r="M35" s="122" t="s">
        <v>44</v>
      </c>
      <c r="N35" s="120"/>
      <c r="O35" s="122" t="s">
        <v>44</v>
      </c>
      <c r="P35" s="120"/>
      <c r="Q35" s="122" t="s">
        <v>44</v>
      </c>
      <c r="R35" s="120"/>
      <c r="S35" s="122" t="s">
        <v>107</v>
      </c>
      <c r="T35" s="120"/>
      <c r="U35" s="122" t="s">
        <v>44</v>
      </c>
      <c r="V35" s="120"/>
      <c r="W35" s="122" t="s">
        <v>44</v>
      </c>
      <c r="X35" s="120"/>
      <c r="Y35" s="122" t="s">
        <v>44</v>
      </c>
      <c r="Z35" s="120"/>
      <c r="AA35" s="122" t="s">
        <v>107</v>
      </c>
      <c r="AB35" s="120"/>
      <c r="AC35" s="122" t="s">
        <v>107</v>
      </c>
      <c r="AD35" s="120"/>
      <c r="AE35" s="122" t="s">
        <v>44</v>
      </c>
      <c r="AF35" s="120"/>
      <c r="AG35" s="122" t="s">
        <v>44</v>
      </c>
      <c r="AH35" s="120"/>
      <c r="AI35" s="122" t="s">
        <v>44</v>
      </c>
      <c r="AJ35" s="120"/>
      <c r="AK35" s="122" t="s">
        <v>44</v>
      </c>
      <c r="AL35" s="120"/>
      <c r="AM35" s="122" t="s">
        <v>44</v>
      </c>
      <c r="AN35" s="120"/>
      <c r="AO35" s="122" t="s">
        <v>44</v>
      </c>
      <c r="AP35" s="120"/>
      <c r="AQ35" s="122" t="s">
        <v>107</v>
      </c>
      <c r="AR35" s="120"/>
      <c r="AS35" s="122" t="s">
        <v>44</v>
      </c>
      <c r="AT35" s="120"/>
      <c r="AU35" s="122" t="s">
        <v>44</v>
      </c>
      <c r="AV35" s="120"/>
      <c r="AW35" s="122" t="s">
        <v>44</v>
      </c>
      <c r="AX35" s="120"/>
      <c r="AY35" s="122" t="s">
        <v>44</v>
      </c>
      <c r="AZ35" s="120"/>
      <c r="BA35" s="122" t="s">
        <v>44</v>
      </c>
      <c r="BB35" s="120"/>
      <c r="BC35" s="122" t="s">
        <v>44</v>
      </c>
      <c r="BD35" s="120"/>
      <c r="BE35" s="122" t="s">
        <v>44</v>
      </c>
      <c r="BF35" s="120"/>
      <c r="BG35" s="122" t="s">
        <v>44</v>
      </c>
      <c r="BH35" s="120"/>
      <c r="BI35" s="122" t="s">
        <v>44</v>
      </c>
      <c r="BJ35" s="120"/>
      <c r="BK35" s="122" t="s">
        <v>44</v>
      </c>
      <c r="BL35" s="120"/>
      <c r="BM35" s="122" t="s">
        <v>107</v>
      </c>
      <c r="BN35" s="120"/>
      <c r="BO35" s="122" t="s">
        <v>107</v>
      </c>
      <c r="BP35" s="120"/>
      <c r="BQ35" s="122" t="s">
        <v>44</v>
      </c>
      <c r="BR35" s="120"/>
      <c r="BS35" s="122" t="s">
        <v>44</v>
      </c>
      <c r="BT35" s="120"/>
      <c r="BU35" s="122" t="s">
        <v>44</v>
      </c>
      <c r="BV35" s="120"/>
      <c r="BW35" s="122" t="s">
        <v>44</v>
      </c>
      <c r="BX35" s="120"/>
      <c r="BY35" s="122" t="s">
        <v>44</v>
      </c>
      <c r="BZ35" s="120"/>
      <c r="CA35" s="122" t="s">
        <v>44</v>
      </c>
      <c r="CB35" s="120"/>
      <c r="CC35" s="122" t="s">
        <v>44</v>
      </c>
      <c r="CD35" s="120"/>
      <c r="CE35" s="122" t="s">
        <v>44</v>
      </c>
      <c r="CF35" s="120" t="s">
        <v>107</v>
      </c>
      <c r="CG35" s="122" t="s">
        <v>44</v>
      </c>
      <c r="CH35" s="120" t="s">
        <v>107</v>
      </c>
      <c r="CI35" s="122" t="s">
        <v>44</v>
      </c>
      <c r="CJ35" s="120" t="s">
        <v>107</v>
      </c>
      <c r="CK35" s="122" t="s">
        <v>44</v>
      </c>
      <c r="CL35" s="120" t="s">
        <v>107</v>
      </c>
      <c r="CM35" s="122" t="s">
        <v>44</v>
      </c>
      <c r="CN35" s="120" t="s">
        <v>107</v>
      </c>
      <c r="CO35" s="122" t="s">
        <v>44</v>
      </c>
      <c r="CP35" s="120" t="s">
        <v>107</v>
      </c>
      <c r="CQ35" s="122" t="s">
        <v>44</v>
      </c>
      <c r="CR35" s="120" t="s">
        <v>107</v>
      </c>
      <c r="CS35" s="122" t="s">
        <v>44</v>
      </c>
      <c r="CT35" s="120" t="s">
        <v>107</v>
      </c>
      <c r="CU35" s="122" t="s">
        <v>44</v>
      </c>
      <c r="CV35" s="120" t="s">
        <v>107</v>
      </c>
      <c r="CW35" s="122" t="s">
        <v>44</v>
      </c>
      <c r="CX35" s="120" t="s">
        <v>107</v>
      </c>
      <c r="CY35" s="122" t="s">
        <v>44</v>
      </c>
      <c r="CZ35" s="120" t="s">
        <v>107</v>
      </c>
      <c r="DA35" s="122" t="s">
        <v>44</v>
      </c>
      <c r="DB35" s="120" t="s">
        <v>107</v>
      </c>
    </row>
    <row r="36" spans="1:106" s="61" customFormat="1" ht="5.25" customHeight="1" x14ac:dyDescent="0.2">
      <c r="A36" s="63"/>
      <c r="B36" s="107"/>
      <c r="C36" s="122" t="s">
        <v>107</v>
      </c>
      <c r="D36" s="120"/>
      <c r="E36" s="122" t="s">
        <v>107</v>
      </c>
      <c r="F36" s="120"/>
      <c r="G36" s="122" t="s">
        <v>107</v>
      </c>
      <c r="H36" s="120"/>
      <c r="I36" s="122" t="s">
        <v>107</v>
      </c>
      <c r="J36" s="120"/>
      <c r="K36" s="122" t="s">
        <v>107</v>
      </c>
      <c r="L36" s="120"/>
      <c r="M36" s="122" t="s">
        <v>107</v>
      </c>
      <c r="N36" s="120"/>
      <c r="O36" s="122" t="s">
        <v>107</v>
      </c>
      <c r="P36" s="120"/>
      <c r="Q36" s="122" t="s">
        <v>107</v>
      </c>
      <c r="R36" s="120"/>
      <c r="S36" s="122" t="s">
        <v>107</v>
      </c>
      <c r="T36" s="120"/>
      <c r="U36" s="122" t="s">
        <v>107</v>
      </c>
      <c r="V36" s="120"/>
      <c r="W36" s="122" t="s">
        <v>107</v>
      </c>
      <c r="X36" s="120"/>
      <c r="Y36" s="122" t="s">
        <v>107</v>
      </c>
      <c r="Z36" s="120"/>
      <c r="AA36" s="122" t="s">
        <v>107</v>
      </c>
      <c r="AB36" s="120"/>
      <c r="AC36" s="122" t="s">
        <v>107</v>
      </c>
      <c r="AD36" s="120"/>
      <c r="AE36" s="122" t="s">
        <v>107</v>
      </c>
      <c r="AF36" s="120"/>
      <c r="AG36" s="122" t="s">
        <v>107</v>
      </c>
      <c r="AH36" s="120"/>
      <c r="AI36" s="122" t="s">
        <v>107</v>
      </c>
      <c r="AJ36" s="120"/>
      <c r="AK36" s="122" t="s">
        <v>107</v>
      </c>
      <c r="AL36" s="120"/>
      <c r="AM36" s="122" t="s">
        <v>107</v>
      </c>
      <c r="AN36" s="120"/>
      <c r="AO36" s="122" t="s">
        <v>107</v>
      </c>
      <c r="AP36" s="120"/>
      <c r="AQ36" s="122" t="s">
        <v>107</v>
      </c>
      <c r="AR36" s="120"/>
      <c r="AS36" s="122" t="s">
        <v>107</v>
      </c>
      <c r="AT36" s="120"/>
      <c r="AU36" s="122" t="s">
        <v>107</v>
      </c>
      <c r="AV36" s="120"/>
      <c r="AW36" s="122" t="s">
        <v>107</v>
      </c>
      <c r="AX36" s="120"/>
      <c r="AY36" s="122" t="s">
        <v>107</v>
      </c>
      <c r="AZ36" s="120"/>
      <c r="BA36" s="122" t="s">
        <v>107</v>
      </c>
      <c r="BB36" s="120"/>
      <c r="BC36" s="122" t="s">
        <v>107</v>
      </c>
      <c r="BD36" s="120"/>
      <c r="BE36" s="122" t="s">
        <v>107</v>
      </c>
      <c r="BF36" s="120"/>
      <c r="BG36" s="122" t="s">
        <v>107</v>
      </c>
      <c r="BH36" s="120"/>
      <c r="BI36" s="122" t="s">
        <v>107</v>
      </c>
      <c r="BJ36" s="120"/>
      <c r="BK36" s="122" t="s">
        <v>107</v>
      </c>
      <c r="BL36" s="120"/>
      <c r="BM36" s="122" t="s">
        <v>107</v>
      </c>
      <c r="BN36" s="120"/>
      <c r="BO36" s="122" t="s">
        <v>107</v>
      </c>
      <c r="BP36" s="120"/>
      <c r="BQ36" s="122" t="s">
        <v>107</v>
      </c>
      <c r="BR36" s="120"/>
      <c r="BS36" s="122" t="s">
        <v>107</v>
      </c>
      <c r="BT36" s="120"/>
      <c r="BU36" s="122" t="s">
        <v>107</v>
      </c>
      <c r="BV36" s="120"/>
      <c r="BW36" s="122" t="s">
        <v>107</v>
      </c>
      <c r="BX36" s="120"/>
      <c r="BY36" s="122" t="s">
        <v>107</v>
      </c>
      <c r="BZ36" s="120"/>
      <c r="CA36" s="122" t="s">
        <v>107</v>
      </c>
      <c r="CB36" s="120"/>
      <c r="CC36" s="122" t="s">
        <v>107</v>
      </c>
      <c r="CD36" s="120"/>
      <c r="CE36" s="122" t="s">
        <v>107</v>
      </c>
      <c r="CF36" s="120" t="s">
        <v>107</v>
      </c>
      <c r="CG36" s="122" t="s">
        <v>107</v>
      </c>
      <c r="CH36" s="120" t="s">
        <v>107</v>
      </c>
      <c r="CI36" s="122" t="s">
        <v>107</v>
      </c>
      <c r="CJ36" s="120" t="s">
        <v>107</v>
      </c>
      <c r="CK36" s="122" t="s">
        <v>107</v>
      </c>
      <c r="CL36" s="120" t="s">
        <v>107</v>
      </c>
      <c r="CM36" s="122" t="s">
        <v>107</v>
      </c>
      <c r="CN36" s="120" t="s">
        <v>107</v>
      </c>
      <c r="CO36" s="122" t="s">
        <v>107</v>
      </c>
      <c r="CP36" s="120" t="s">
        <v>107</v>
      </c>
      <c r="CQ36" s="122" t="s">
        <v>107</v>
      </c>
      <c r="CR36" s="120" t="s">
        <v>107</v>
      </c>
      <c r="CS36" s="122" t="s">
        <v>107</v>
      </c>
      <c r="CT36" s="120" t="s">
        <v>107</v>
      </c>
      <c r="CU36" s="122" t="s">
        <v>107</v>
      </c>
      <c r="CV36" s="120" t="s">
        <v>107</v>
      </c>
      <c r="CW36" s="122" t="s">
        <v>107</v>
      </c>
      <c r="CX36" s="120" t="s">
        <v>107</v>
      </c>
      <c r="CY36" s="122" t="s">
        <v>107</v>
      </c>
      <c r="CZ36" s="120" t="s">
        <v>107</v>
      </c>
      <c r="DA36" s="122" t="s">
        <v>107</v>
      </c>
      <c r="DB36" s="120" t="s">
        <v>107</v>
      </c>
    </row>
    <row r="37" spans="1:106" s="36" customFormat="1" ht="30" customHeight="1" x14ac:dyDescent="0.2">
      <c r="A37" s="20" t="s">
        <v>133</v>
      </c>
      <c r="B37" s="107" t="s">
        <v>2</v>
      </c>
      <c r="C37" s="122" t="s">
        <v>44</v>
      </c>
      <c r="D37" s="120"/>
      <c r="E37" s="122" t="s">
        <v>44</v>
      </c>
      <c r="F37" s="120"/>
      <c r="G37" s="122" t="s">
        <v>44</v>
      </c>
      <c r="H37" s="120"/>
      <c r="I37" s="122" t="s">
        <v>44</v>
      </c>
      <c r="J37" s="120"/>
      <c r="K37" s="122" t="s">
        <v>44</v>
      </c>
      <c r="L37" s="120"/>
      <c r="M37" s="122" t="s">
        <v>44</v>
      </c>
      <c r="N37" s="120"/>
      <c r="O37" s="122" t="s">
        <v>44</v>
      </c>
      <c r="P37" s="120"/>
      <c r="Q37" s="122" t="s">
        <v>44</v>
      </c>
      <c r="R37" s="120"/>
      <c r="S37" s="122" t="s">
        <v>44</v>
      </c>
      <c r="T37" s="120"/>
      <c r="U37" s="122" t="s">
        <v>44</v>
      </c>
      <c r="V37" s="120"/>
      <c r="W37" s="122" t="s">
        <v>44</v>
      </c>
      <c r="X37" s="120"/>
      <c r="Y37" s="122" t="s">
        <v>44</v>
      </c>
      <c r="Z37" s="120"/>
      <c r="AA37" s="122" t="s">
        <v>44</v>
      </c>
      <c r="AB37" s="120"/>
      <c r="AC37" s="122" t="s">
        <v>44</v>
      </c>
      <c r="AD37" s="120"/>
      <c r="AE37" s="122" t="s">
        <v>44</v>
      </c>
      <c r="AF37" s="120"/>
      <c r="AG37" s="122" t="s">
        <v>44</v>
      </c>
      <c r="AH37" s="120"/>
      <c r="AI37" s="122" t="s">
        <v>44</v>
      </c>
      <c r="AJ37" s="120"/>
      <c r="AK37" s="122" t="s">
        <v>44</v>
      </c>
      <c r="AL37" s="120"/>
      <c r="AM37" s="122" t="s">
        <v>44</v>
      </c>
      <c r="AN37" s="120"/>
      <c r="AO37" s="122" t="s">
        <v>44</v>
      </c>
      <c r="AP37" s="120"/>
      <c r="AQ37" s="122" t="s">
        <v>44</v>
      </c>
      <c r="AR37" s="120"/>
      <c r="AS37" s="122" t="s">
        <v>44</v>
      </c>
      <c r="AT37" s="120"/>
      <c r="AU37" s="122" t="s">
        <v>44</v>
      </c>
      <c r="AV37" s="120"/>
      <c r="AW37" s="122" t="s">
        <v>44</v>
      </c>
      <c r="AX37" s="120"/>
      <c r="AY37" s="122" t="s">
        <v>44</v>
      </c>
      <c r="AZ37" s="120"/>
      <c r="BA37" s="122" t="s">
        <v>44</v>
      </c>
      <c r="BB37" s="120"/>
      <c r="BC37" s="122" t="s">
        <v>44</v>
      </c>
      <c r="BD37" s="120"/>
      <c r="BE37" s="122" t="s">
        <v>44</v>
      </c>
      <c r="BF37" s="120"/>
      <c r="BG37" s="122" t="s">
        <v>44</v>
      </c>
      <c r="BH37" s="120"/>
      <c r="BI37" s="122" t="s">
        <v>44</v>
      </c>
      <c r="BJ37" s="120"/>
      <c r="BK37" s="122" t="s">
        <v>44</v>
      </c>
      <c r="BL37" s="120"/>
      <c r="BM37" s="122" t="s">
        <v>44</v>
      </c>
      <c r="BN37" s="120"/>
      <c r="BO37" s="122" t="s">
        <v>44</v>
      </c>
      <c r="BP37" s="120"/>
      <c r="BQ37" s="122" t="s">
        <v>44</v>
      </c>
      <c r="BR37" s="120"/>
      <c r="BS37" s="122" t="s">
        <v>44</v>
      </c>
      <c r="BT37" s="120"/>
      <c r="BU37" s="122" t="s">
        <v>44</v>
      </c>
      <c r="BV37" s="120"/>
      <c r="BW37" s="122" t="s">
        <v>44</v>
      </c>
      <c r="BX37" s="120"/>
      <c r="BY37" s="122" t="s">
        <v>44</v>
      </c>
      <c r="BZ37" s="120"/>
      <c r="CA37" s="122" t="s">
        <v>44</v>
      </c>
      <c r="CB37" s="120"/>
      <c r="CC37" s="122" t="s">
        <v>44</v>
      </c>
      <c r="CD37" s="120"/>
      <c r="CE37" s="122">
        <v>3.7090000000000001</v>
      </c>
      <c r="CF37" s="120" t="s">
        <v>27</v>
      </c>
      <c r="CG37" s="122">
        <v>3.84</v>
      </c>
      <c r="CH37" s="120" t="s">
        <v>27</v>
      </c>
      <c r="CI37" s="122">
        <v>3.5259999999999998</v>
      </c>
      <c r="CJ37" s="120" t="s">
        <v>27</v>
      </c>
      <c r="CK37" s="122">
        <v>2.984</v>
      </c>
      <c r="CL37" s="120" t="s">
        <v>27</v>
      </c>
      <c r="CM37" s="122">
        <v>2.9129999999999998</v>
      </c>
      <c r="CN37" s="120" t="s">
        <v>27</v>
      </c>
      <c r="CO37" s="122">
        <v>3.2519999999999998</v>
      </c>
      <c r="CP37" s="120" t="s">
        <v>27</v>
      </c>
      <c r="CQ37" s="122">
        <v>3.2050000000000001</v>
      </c>
      <c r="CR37" s="120" t="s">
        <v>27</v>
      </c>
      <c r="CS37" s="122">
        <v>2.7589999999999999</v>
      </c>
      <c r="CT37" s="120" t="s">
        <v>27</v>
      </c>
      <c r="CU37" s="122">
        <v>3.343</v>
      </c>
      <c r="CV37" s="120" t="s">
        <v>27</v>
      </c>
      <c r="CW37" s="122">
        <v>2.4750000000000001</v>
      </c>
      <c r="CX37" s="120" t="s">
        <v>27</v>
      </c>
      <c r="CY37" s="122">
        <v>2.69</v>
      </c>
      <c r="CZ37" s="120" t="s">
        <v>27</v>
      </c>
      <c r="DA37" s="122">
        <v>2.6789999999999998</v>
      </c>
      <c r="DB37" s="120" t="s">
        <v>27</v>
      </c>
    </row>
    <row r="38" spans="1:106" s="61" customFormat="1" ht="5.25" customHeight="1" x14ac:dyDescent="0.2">
      <c r="A38" s="63"/>
      <c r="B38" s="107"/>
      <c r="C38" s="122" t="s">
        <v>107</v>
      </c>
      <c r="D38" s="120"/>
      <c r="E38" s="122" t="s">
        <v>107</v>
      </c>
      <c r="F38" s="120"/>
      <c r="G38" s="122" t="s">
        <v>107</v>
      </c>
      <c r="H38" s="120"/>
      <c r="I38" s="122" t="s">
        <v>107</v>
      </c>
      <c r="J38" s="120"/>
      <c r="K38" s="122" t="s">
        <v>107</v>
      </c>
      <c r="L38" s="120"/>
      <c r="M38" s="122" t="s">
        <v>107</v>
      </c>
      <c r="N38" s="120"/>
      <c r="O38" s="122" t="s">
        <v>107</v>
      </c>
      <c r="P38" s="120"/>
      <c r="Q38" s="122" t="s">
        <v>107</v>
      </c>
      <c r="R38" s="120"/>
      <c r="S38" s="122" t="s">
        <v>107</v>
      </c>
      <c r="T38" s="120"/>
      <c r="U38" s="122" t="s">
        <v>107</v>
      </c>
      <c r="V38" s="120"/>
      <c r="W38" s="122" t="s">
        <v>107</v>
      </c>
      <c r="X38" s="120"/>
      <c r="Y38" s="122" t="s">
        <v>107</v>
      </c>
      <c r="Z38" s="120"/>
      <c r="AA38" s="122" t="s">
        <v>107</v>
      </c>
      <c r="AB38" s="120"/>
      <c r="AC38" s="122" t="s">
        <v>107</v>
      </c>
      <c r="AD38" s="120"/>
      <c r="AE38" s="122" t="s">
        <v>107</v>
      </c>
      <c r="AF38" s="120"/>
      <c r="AG38" s="122" t="s">
        <v>107</v>
      </c>
      <c r="AH38" s="120"/>
      <c r="AI38" s="122" t="s">
        <v>107</v>
      </c>
      <c r="AJ38" s="120"/>
      <c r="AK38" s="122" t="s">
        <v>107</v>
      </c>
      <c r="AL38" s="120"/>
      <c r="AM38" s="122" t="s">
        <v>107</v>
      </c>
      <c r="AN38" s="120"/>
      <c r="AO38" s="122" t="s">
        <v>107</v>
      </c>
      <c r="AP38" s="120"/>
      <c r="AQ38" s="122" t="s">
        <v>107</v>
      </c>
      <c r="AR38" s="120"/>
      <c r="AS38" s="122" t="s">
        <v>107</v>
      </c>
      <c r="AT38" s="120"/>
      <c r="AU38" s="122" t="s">
        <v>107</v>
      </c>
      <c r="AV38" s="120"/>
      <c r="AW38" s="122" t="s">
        <v>107</v>
      </c>
      <c r="AX38" s="120"/>
      <c r="AY38" s="122" t="s">
        <v>107</v>
      </c>
      <c r="AZ38" s="120"/>
      <c r="BA38" s="122" t="s">
        <v>107</v>
      </c>
      <c r="BB38" s="120"/>
      <c r="BC38" s="122" t="s">
        <v>107</v>
      </c>
      <c r="BD38" s="120"/>
      <c r="BE38" s="122" t="s">
        <v>107</v>
      </c>
      <c r="BF38" s="120"/>
      <c r="BG38" s="122" t="s">
        <v>107</v>
      </c>
      <c r="BH38" s="120"/>
      <c r="BI38" s="122" t="s">
        <v>107</v>
      </c>
      <c r="BJ38" s="120"/>
      <c r="BK38" s="122" t="s">
        <v>107</v>
      </c>
      <c r="BL38" s="120"/>
      <c r="BM38" s="122" t="s">
        <v>107</v>
      </c>
      <c r="BN38" s="120"/>
      <c r="BO38" s="122" t="s">
        <v>107</v>
      </c>
      <c r="BP38" s="120"/>
      <c r="BQ38" s="122" t="s">
        <v>107</v>
      </c>
      <c r="BR38" s="120"/>
      <c r="BS38" s="122" t="s">
        <v>107</v>
      </c>
      <c r="BT38" s="120"/>
      <c r="BU38" s="122" t="s">
        <v>107</v>
      </c>
      <c r="BV38" s="120"/>
      <c r="BW38" s="122" t="s">
        <v>107</v>
      </c>
      <c r="BX38" s="120"/>
      <c r="BY38" s="122" t="s">
        <v>107</v>
      </c>
      <c r="BZ38" s="120"/>
      <c r="CA38" s="122" t="s">
        <v>107</v>
      </c>
      <c r="CB38" s="120"/>
      <c r="CC38" s="122" t="s">
        <v>107</v>
      </c>
      <c r="CD38" s="120"/>
      <c r="CE38" s="122" t="s">
        <v>107</v>
      </c>
      <c r="CF38" s="120" t="s">
        <v>107</v>
      </c>
      <c r="CG38" s="122" t="s">
        <v>107</v>
      </c>
      <c r="CH38" s="120" t="s">
        <v>107</v>
      </c>
      <c r="CI38" s="122" t="s">
        <v>107</v>
      </c>
      <c r="CJ38" s="120" t="s">
        <v>107</v>
      </c>
      <c r="CK38" s="122" t="s">
        <v>107</v>
      </c>
      <c r="CL38" s="120" t="s">
        <v>107</v>
      </c>
      <c r="CM38" s="122" t="s">
        <v>107</v>
      </c>
      <c r="CN38" s="120" t="s">
        <v>107</v>
      </c>
      <c r="CO38" s="122" t="s">
        <v>107</v>
      </c>
      <c r="CP38" s="120" t="s">
        <v>107</v>
      </c>
      <c r="CQ38" s="122" t="s">
        <v>107</v>
      </c>
      <c r="CR38" s="120" t="s">
        <v>107</v>
      </c>
      <c r="CS38" s="122" t="s">
        <v>107</v>
      </c>
      <c r="CT38" s="120" t="s">
        <v>107</v>
      </c>
      <c r="CU38" s="122" t="s">
        <v>107</v>
      </c>
      <c r="CV38" s="120" t="s">
        <v>107</v>
      </c>
      <c r="CW38" s="122" t="s">
        <v>107</v>
      </c>
      <c r="CX38" s="120" t="s">
        <v>107</v>
      </c>
      <c r="CY38" s="122" t="s">
        <v>107</v>
      </c>
      <c r="CZ38" s="120" t="s">
        <v>107</v>
      </c>
      <c r="DA38" s="122" t="s">
        <v>107</v>
      </c>
      <c r="DB38" s="120" t="s">
        <v>107</v>
      </c>
    </row>
    <row r="39" spans="1:106" s="36" customFormat="1" ht="30" customHeight="1" x14ac:dyDescent="0.2">
      <c r="A39" s="20" t="s">
        <v>134</v>
      </c>
      <c r="B39" s="107" t="s">
        <v>2</v>
      </c>
      <c r="C39" s="122" t="s">
        <v>44</v>
      </c>
      <c r="D39" s="120"/>
      <c r="E39" s="122" t="s">
        <v>44</v>
      </c>
      <c r="F39" s="120"/>
      <c r="G39" s="122" t="s">
        <v>44</v>
      </c>
      <c r="H39" s="120"/>
      <c r="I39" s="122" t="s">
        <v>44</v>
      </c>
      <c r="J39" s="120"/>
      <c r="K39" s="122" t="s">
        <v>44</v>
      </c>
      <c r="L39" s="120"/>
      <c r="M39" s="122" t="s">
        <v>44</v>
      </c>
      <c r="N39" s="120"/>
      <c r="O39" s="122" t="s">
        <v>44</v>
      </c>
      <c r="P39" s="120"/>
      <c r="Q39" s="122" t="s">
        <v>44</v>
      </c>
      <c r="R39" s="120"/>
      <c r="S39" s="122" t="s">
        <v>44</v>
      </c>
      <c r="T39" s="120"/>
      <c r="U39" s="122" t="s">
        <v>44</v>
      </c>
      <c r="V39" s="120"/>
      <c r="W39" s="122" t="s">
        <v>44</v>
      </c>
      <c r="X39" s="120"/>
      <c r="Y39" s="122" t="s">
        <v>44</v>
      </c>
      <c r="Z39" s="120"/>
      <c r="AA39" s="122" t="s">
        <v>44</v>
      </c>
      <c r="AB39" s="120"/>
      <c r="AC39" s="122" t="s">
        <v>44</v>
      </c>
      <c r="AD39" s="120"/>
      <c r="AE39" s="122" t="s">
        <v>44</v>
      </c>
      <c r="AF39" s="120"/>
      <c r="AG39" s="122" t="s">
        <v>44</v>
      </c>
      <c r="AH39" s="120"/>
      <c r="AI39" s="122" t="s">
        <v>44</v>
      </c>
      <c r="AJ39" s="120"/>
      <c r="AK39" s="122" t="s">
        <v>44</v>
      </c>
      <c r="AL39" s="120"/>
      <c r="AM39" s="122" t="s">
        <v>44</v>
      </c>
      <c r="AN39" s="120"/>
      <c r="AO39" s="122" t="s">
        <v>44</v>
      </c>
      <c r="AP39" s="120"/>
      <c r="AQ39" s="122" t="s">
        <v>44</v>
      </c>
      <c r="AR39" s="120"/>
      <c r="AS39" s="122" t="s">
        <v>44</v>
      </c>
      <c r="AT39" s="120"/>
      <c r="AU39" s="122" t="s">
        <v>44</v>
      </c>
      <c r="AV39" s="120"/>
      <c r="AW39" s="122" t="s">
        <v>44</v>
      </c>
      <c r="AX39" s="120"/>
      <c r="AY39" s="122" t="s">
        <v>44</v>
      </c>
      <c r="AZ39" s="120"/>
      <c r="BA39" s="122" t="s">
        <v>44</v>
      </c>
      <c r="BB39" s="120"/>
      <c r="BC39" s="122" t="s">
        <v>44</v>
      </c>
      <c r="BD39" s="120"/>
      <c r="BE39" s="122" t="s">
        <v>44</v>
      </c>
      <c r="BF39" s="120"/>
      <c r="BG39" s="122" t="s">
        <v>44</v>
      </c>
      <c r="BH39" s="120"/>
      <c r="BI39" s="122" t="s">
        <v>44</v>
      </c>
      <c r="BJ39" s="120"/>
      <c r="BK39" s="122" t="s">
        <v>44</v>
      </c>
      <c r="BL39" s="120"/>
      <c r="BM39" s="122" t="s">
        <v>44</v>
      </c>
      <c r="BN39" s="120"/>
      <c r="BO39" s="122" t="s">
        <v>44</v>
      </c>
      <c r="BP39" s="120"/>
      <c r="BQ39" s="122" t="s">
        <v>44</v>
      </c>
      <c r="BR39" s="120"/>
      <c r="BS39" s="122" t="s">
        <v>44</v>
      </c>
      <c r="BT39" s="120"/>
      <c r="BU39" s="122" t="s">
        <v>44</v>
      </c>
      <c r="BV39" s="120"/>
      <c r="BW39" s="122" t="s">
        <v>44</v>
      </c>
      <c r="BX39" s="120"/>
      <c r="BY39" s="122" t="s">
        <v>44</v>
      </c>
      <c r="BZ39" s="120"/>
      <c r="CA39" s="122" t="s">
        <v>44</v>
      </c>
      <c r="CB39" s="120"/>
      <c r="CC39" s="122" t="s">
        <v>44</v>
      </c>
      <c r="CD39" s="120"/>
      <c r="CE39" s="122">
        <v>4.1820000000000004</v>
      </c>
      <c r="CF39" s="120" t="s">
        <v>27</v>
      </c>
      <c r="CG39" s="122">
        <v>4.3090000000000002</v>
      </c>
      <c r="CH39" s="120" t="s">
        <v>27</v>
      </c>
      <c r="CI39" s="122">
        <v>3.8039999999999998</v>
      </c>
      <c r="CJ39" s="120" t="s">
        <v>27</v>
      </c>
      <c r="CK39" s="122">
        <v>3.8330000000000002</v>
      </c>
      <c r="CL39" s="120" t="s">
        <v>27</v>
      </c>
      <c r="CM39" s="122">
        <v>3.1720000000000002</v>
      </c>
      <c r="CN39" s="120" t="s">
        <v>27</v>
      </c>
      <c r="CO39" s="122">
        <v>3.931</v>
      </c>
      <c r="CP39" s="120" t="s">
        <v>27</v>
      </c>
      <c r="CQ39" s="122">
        <v>4.53</v>
      </c>
      <c r="CR39" s="120" t="s">
        <v>27</v>
      </c>
      <c r="CS39" s="122">
        <v>3.4710000000000001</v>
      </c>
      <c r="CT39" s="120" t="s">
        <v>27</v>
      </c>
      <c r="CU39" s="122">
        <v>3.7240000000000002</v>
      </c>
      <c r="CV39" s="120" t="s">
        <v>27</v>
      </c>
      <c r="CW39" s="122">
        <v>4.1929999999999996</v>
      </c>
      <c r="CX39" s="120" t="s">
        <v>27</v>
      </c>
      <c r="CY39" s="122">
        <v>3.649</v>
      </c>
      <c r="CZ39" s="120" t="s">
        <v>27</v>
      </c>
      <c r="DA39" s="122">
        <v>3.1349999999999998</v>
      </c>
      <c r="DB39" s="120" t="s">
        <v>27</v>
      </c>
    </row>
    <row r="40" spans="1:106" s="61" customFormat="1" ht="5.25" customHeight="1" x14ac:dyDescent="0.2">
      <c r="A40" s="63"/>
      <c r="B40" s="107"/>
      <c r="C40" s="122" t="s">
        <v>107</v>
      </c>
      <c r="D40" s="120"/>
      <c r="E40" s="122" t="s">
        <v>107</v>
      </c>
      <c r="F40" s="120"/>
      <c r="G40" s="122" t="s">
        <v>107</v>
      </c>
      <c r="H40" s="120"/>
      <c r="I40" s="122" t="s">
        <v>107</v>
      </c>
      <c r="J40" s="120"/>
      <c r="K40" s="122" t="s">
        <v>107</v>
      </c>
      <c r="L40" s="120"/>
      <c r="M40" s="122" t="s">
        <v>107</v>
      </c>
      <c r="N40" s="120"/>
      <c r="O40" s="122" t="s">
        <v>107</v>
      </c>
      <c r="P40" s="120"/>
      <c r="Q40" s="122" t="s">
        <v>107</v>
      </c>
      <c r="R40" s="120"/>
      <c r="S40" s="122" t="s">
        <v>107</v>
      </c>
      <c r="T40" s="120"/>
      <c r="U40" s="122" t="s">
        <v>107</v>
      </c>
      <c r="V40" s="120"/>
      <c r="W40" s="122" t="s">
        <v>107</v>
      </c>
      <c r="X40" s="120"/>
      <c r="Y40" s="122" t="s">
        <v>107</v>
      </c>
      <c r="Z40" s="120"/>
      <c r="AA40" s="122" t="s">
        <v>107</v>
      </c>
      <c r="AB40" s="120"/>
      <c r="AC40" s="122" t="s">
        <v>107</v>
      </c>
      <c r="AD40" s="120"/>
      <c r="AE40" s="122" t="s">
        <v>107</v>
      </c>
      <c r="AF40" s="120"/>
      <c r="AG40" s="122" t="s">
        <v>107</v>
      </c>
      <c r="AH40" s="120"/>
      <c r="AI40" s="122" t="s">
        <v>107</v>
      </c>
      <c r="AJ40" s="120"/>
      <c r="AK40" s="122" t="s">
        <v>107</v>
      </c>
      <c r="AL40" s="120"/>
      <c r="AM40" s="122" t="s">
        <v>107</v>
      </c>
      <c r="AN40" s="120"/>
      <c r="AO40" s="122" t="s">
        <v>107</v>
      </c>
      <c r="AP40" s="120"/>
      <c r="AQ40" s="122" t="s">
        <v>107</v>
      </c>
      <c r="AR40" s="120"/>
      <c r="AS40" s="122" t="s">
        <v>107</v>
      </c>
      <c r="AT40" s="120"/>
      <c r="AU40" s="122" t="s">
        <v>107</v>
      </c>
      <c r="AV40" s="120"/>
      <c r="AW40" s="122" t="s">
        <v>107</v>
      </c>
      <c r="AX40" s="120"/>
      <c r="AY40" s="122" t="s">
        <v>107</v>
      </c>
      <c r="AZ40" s="120"/>
      <c r="BA40" s="122" t="s">
        <v>107</v>
      </c>
      <c r="BB40" s="120"/>
      <c r="BC40" s="122" t="s">
        <v>107</v>
      </c>
      <c r="BD40" s="120"/>
      <c r="BE40" s="122" t="s">
        <v>107</v>
      </c>
      <c r="BF40" s="120"/>
      <c r="BG40" s="122" t="s">
        <v>107</v>
      </c>
      <c r="BH40" s="120"/>
      <c r="BI40" s="122" t="s">
        <v>107</v>
      </c>
      <c r="BJ40" s="120"/>
      <c r="BK40" s="122" t="s">
        <v>107</v>
      </c>
      <c r="BL40" s="120"/>
      <c r="BM40" s="122" t="s">
        <v>107</v>
      </c>
      <c r="BN40" s="120"/>
      <c r="BO40" s="122" t="s">
        <v>107</v>
      </c>
      <c r="BP40" s="120"/>
      <c r="BQ40" s="122" t="s">
        <v>107</v>
      </c>
      <c r="BR40" s="120"/>
      <c r="BS40" s="122" t="s">
        <v>107</v>
      </c>
      <c r="BT40" s="120"/>
      <c r="BU40" s="122" t="s">
        <v>107</v>
      </c>
      <c r="BV40" s="120"/>
      <c r="BW40" s="122" t="s">
        <v>107</v>
      </c>
      <c r="BX40" s="120"/>
      <c r="BY40" s="122" t="s">
        <v>107</v>
      </c>
      <c r="BZ40" s="120"/>
      <c r="CA40" s="122" t="s">
        <v>107</v>
      </c>
      <c r="CB40" s="120"/>
      <c r="CC40" s="122" t="s">
        <v>107</v>
      </c>
      <c r="CD40" s="120"/>
      <c r="CE40" s="122" t="s">
        <v>107</v>
      </c>
      <c r="CF40" s="120" t="s">
        <v>107</v>
      </c>
      <c r="CG40" s="122" t="s">
        <v>107</v>
      </c>
      <c r="CH40" s="120" t="s">
        <v>107</v>
      </c>
      <c r="CI40" s="122" t="s">
        <v>107</v>
      </c>
      <c r="CJ40" s="120" t="s">
        <v>107</v>
      </c>
      <c r="CK40" s="122" t="s">
        <v>107</v>
      </c>
      <c r="CL40" s="120" t="s">
        <v>107</v>
      </c>
      <c r="CM40" s="122" t="s">
        <v>107</v>
      </c>
      <c r="CN40" s="120" t="s">
        <v>107</v>
      </c>
      <c r="CO40" s="122" t="s">
        <v>107</v>
      </c>
      <c r="CP40" s="120" t="s">
        <v>107</v>
      </c>
      <c r="CQ40" s="122" t="s">
        <v>107</v>
      </c>
      <c r="CR40" s="120" t="s">
        <v>107</v>
      </c>
      <c r="CS40" s="122" t="s">
        <v>107</v>
      </c>
      <c r="CT40" s="120" t="s">
        <v>107</v>
      </c>
      <c r="CU40" s="122" t="s">
        <v>107</v>
      </c>
      <c r="CV40" s="120" t="s">
        <v>107</v>
      </c>
      <c r="CW40" s="122" t="s">
        <v>107</v>
      </c>
      <c r="CX40" s="120" t="s">
        <v>107</v>
      </c>
      <c r="CY40" s="122" t="s">
        <v>107</v>
      </c>
      <c r="CZ40" s="120" t="s">
        <v>107</v>
      </c>
      <c r="DA40" s="122" t="s">
        <v>107</v>
      </c>
      <c r="DB40" s="120" t="s">
        <v>107</v>
      </c>
    </row>
    <row r="41" spans="1:106" s="36" customFormat="1" ht="30" customHeight="1" x14ac:dyDescent="0.2">
      <c r="A41" s="20" t="s">
        <v>135</v>
      </c>
      <c r="B41" s="107" t="s">
        <v>2</v>
      </c>
      <c r="C41" s="122">
        <v>13.273999999999999</v>
      </c>
      <c r="D41" s="120"/>
      <c r="E41" s="122">
        <v>13.673999999999999</v>
      </c>
      <c r="F41" s="120"/>
      <c r="G41" s="122">
        <v>13.29</v>
      </c>
      <c r="H41" s="120"/>
      <c r="I41" s="122">
        <v>12.715999999999999</v>
      </c>
      <c r="J41" s="120"/>
      <c r="K41" s="122">
        <v>11.754</v>
      </c>
      <c r="L41" s="120"/>
      <c r="M41" s="122">
        <v>12.493</v>
      </c>
      <c r="N41" s="120"/>
      <c r="O41" s="122">
        <v>12.313000000000001</v>
      </c>
      <c r="P41" s="120"/>
      <c r="Q41" s="122">
        <v>11.891999999999999</v>
      </c>
      <c r="R41" s="120"/>
      <c r="S41" s="122">
        <v>11.268000000000001</v>
      </c>
      <c r="T41" s="120"/>
      <c r="U41" s="122">
        <v>11.497999999999999</v>
      </c>
      <c r="V41" s="120"/>
      <c r="W41" s="122">
        <v>12.952</v>
      </c>
      <c r="X41" s="120"/>
      <c r="Y41" s="122">
        <v>13.180999999999999</v>
      </c>
      <c r="Z41" s="120"/>
      <c r="AA41" s="122">
        <v>14.249000000000001</v>
      </c>
      <c r="AB41" s="120"/>
      <c r="AC41" s="122">
        <v>13.565</v>
      </c>
      <c r="AD41" s="120"/>
      <c r="AE41" s="122">
        <v>14.195</v>
      </c>
      <c r="AF41" s="120"/>
      <c r="AG41" s="122">
        <v>13.259</v>
      </c>
      <c r="AH41" s="120"/>
      <c r="AI41" s="122">
        <v>14.228999999999999</v>
      </c>
      <c r="AJ41" s="120"/>
      <c r="AK41" s="122">
        <v>14.23</v>
      </c>
      <c r="AL41" s="120"/>
      <c r="AM41" s="122">
        <v>13.186</v>
      </c>
      <c r="AN41" s="120"/>
      <c r="AO41" s="122">
        <v>13.353</v>
      </c>
      <c r="AP41" s="120"/>
      <c r="AQ41" s="122">
        <v>13.984999999999999</v>
      </c>
      <c r="AR41" s="120"/>
      <c r="AS41" s="122">
        <v>14.765000000000001</v>
      </c>
      <c r="AT41" s="120"/>
      <c r="AU41" s="122">
        <v>14.177</v>
      </c>
      <c r="AV41" s="120"/>
      <c r="AW41" s="122">
        <v>15.262</v>
      </c>
      <c r="AX41" s="120"/>
      <c r="AY41" s="122">
        <v>15.757</v>
      </c>
      <c r="AZ41" s="120"/>
      <c r="BA41" s="122">
        <v>14.938000000000001</v>
      </c>
      <c r="BB41" s="120"/>
      <c r="BC41" s="122">
        <v>14.946999999999999</v>
      </c>
      <c r="BD41" s="120"/>
      <c r="BE41" s="122">
        <v>13.769</v>
      </c>
      <c r="BF41" s="120"/>
      <c r="BG41" s="122">
        <v>14.347</v>
      </c>
      <c r="BH41" s="120"/>
      <c r="BI41" s="122">
        <v>14.836</v>
      </c>
      <c r="BJ41" s="120"/>
      <c r="BK41" s="122">
        <v>14.148</v>
      </c>
      <c r="BL41" s="120"/>
      <c r="BM41" s="122">
        <v>13.855</v>
      </c>
      <c r="BN41" s="120"/>
      <c r="BO41" s="122">
        <v>14.090999999999999</v>
      </c>
      <c r="BP41" s="120"/>
      <c r="BQ41" s="122">
        <v>13.811</v>
      </c>
      <c r="BR41" s="120"/>
      <c r="BS41" s="122">
        <v>12.585000000000001</v>
      </c>
      <c r="BT41" s="120"/>
      <c r="BU41" s="122">
        <v>12.398999999999999</v>
      </c>
      <c r="BV41" s="120"/>
      <c r="BW41" s="122">
        <v>12.954000000000001</v>
      </c>
      <c r="BX41" s="120"/>
      <c r="BY41" s="122">
        <v>12.648999999999999</v>
      </c>
      <c r="BZ41" s="120"/>
      <c r="CA41" s="122">
        <v>13.103999999999999</v>
      </c>
      <c r="CB41" s="120"/>
      <c r="CC41" s="122">
        <v>14.352</v>
      </c>
      <c r="CD41" s="120"/>
      <c r="CE41" s="122">
        <v>14.782</v>
      </c>
      <c r="CF41" s="120" t="s">
        <v>107</v>
      </c>
      <c r="CG41" s="122">
        <v>15.645</v>
      </c>
      <c r="CH41" s="120" t="s">
        <v>107</v>
      </c>
      <c r="CI41" s="122">
        <v>14.632999999999999</v>
      </c>
      <c r="CJ41" s="120" t="s">
        <v>107</v>
      </c>
      <c r="CK41" s="122">
        <v>14.614000000000001</v>
      </c>
      <c r="CL41" s="120" t="s">
        <v>107</v>
      </c>
      <c r="CM41" s="122">
        <v>13.874000000000001</v>
      </c>
      <c r="CN41" s="120" t="s">
        <v>107</v>
      </c>
      <c r="CO41" s="122">
        <v>14.763</v>
      </c>
      <c r="CP41" s="120" t="s">
        <v>107</v>
      </c>
      <c r="CQ41" s="122">
        <v>14.547000000000001</v>
      </c>
      <c r="CR41" s="120" t="s">
        <v>107</v>
      </c>
      <c r="CS41" s="122">
        <v>15.345000000000001</v>
      </c>
      <c r="CT41" s="120" t="s">
        <v>107</v>
      </c>
      <c r="CU41" s="122">
        <v>15.154999999999999</v>
      </c>
      <c r="CV41" s="120" t="s">
        <v>107</v>
      </c>
      <c r="CW41" s="122">
        <v>16.094000000000001</v>
      </c>
      <c r="CX41" s="120" t="s">
        <v>107</v>
      </c>
      <c r="CY41" s="122">
        <v>16.518999999999998</v>
      </c>
      <c r="CZ41" s="120" t="s">
        <v>107</v>
      </c>
      <c r="DA41" s="122">
        <v>15.750999999999999</v>
      </c>
      <c r="DB41" s="120" t="s">
        <v>107</v>
      </c>
    </row>
    <row r="42" spans="1:106" s="61" customFormat="1" ht="5.25" customHeight="1" x14ac:dyDescent="0.2">
      <c r="A42" s="63"/>
      <c r="B42" s="107"/>
      <c r="C42" s="122" t="s">
        <v>107</v>
      </c>
      <c r="D42" s="120"/>
      <c r="E42" s="122" t="s">
        <v>107</v>
      </c>
      <c r="F42" s="120"/>
      <c r="G42" s="122" t="s">
        <v>107</v>
      </c>
      <c r="H42" s="120"/>
      <c r="I42" s="122" t="s">
        <v>107</v>
      </c>
      <c r="J42" s="120"/>
      <c r="K42" s="122" t="s">
        <v>107</v>
      </c>
      <c r="L42" s="120"/>
      <c r="M42" s="122" t="s">
        <v>107</v>
      </c>
      <c r="N42" s="120"/>
      <c r="O42" s="122" t="s">
        <v>107</v>
      </c>
      <c r="P42" s="120"/>
      <c r="Q42" s="122" t="s">
        <v>107</v>
      </c>
      <c r="R42" s="120"/>
      <c r="S42" s="122" t="s">
        <v>107</v>
      </c>
      <c r="T42" s="120"/>
      <c r="U42" s="122" t="s">
        <v>107</v>
      </c>
      <c r="V42" s="120"/>
      <c r="W42" s="122" t="s">
        <v>107</v>
      </c>
      <c r="X42" s="120"/>
      <c r="Y42" s="122" t="s">
        <v>107</v>
      </c>
      <c r="Z42" s="120"/>
      <c r="AA42" s="122" t="s">
        <v>107</v>
      </c>
      <c r="AB42" s="120"/>
      <c r="AC42" s="122" t="s">
        <v>107</v>
      </c>
      <c r="AD42" s="120"/>
      <c r="AE42" s="122" t="s">
        <v>107</v>
      </c>
      <c r="AF42" s="120"/>
      <c r="AG42" s="122" t="s">
        <v>107</v>
      </c>
      <c r="AH42" s="120"/>
      <c r="AI42" s="122" t="s">
        <v>107</v>
      </c>
      <c r="AJ42" s="120"/>
      <c r="AK42" s="122" t="s">
        <v>107</v>
      </c>
      <c r="AL42" s="120"/>
      <c r="AM42" s="122" t="s">
        <v>107</v>
      </c>
      <c r="AN42" s="120"/>
      <c r="AO42" s="122" t="s">
        <v>107</v>
      </c>
      <c r="AP42" s="120"/>
      <c r="AQ42" s="122" t="s">
        <v>107</v>
      </c>
      <c r="AR42" s="120"/>
      <c r="AS42" s="122" t="s">
        <v>107</v>
      </c>
      <c r="AT42" s="120"/>
      <c r="AU42" s="122" t="s">
        <v>107</v>
      </c>
      <c r="AV42" s="120"/>
      <c r="AW42" s="122" t="s">
        <v>107</v>
      </c>
      <c r="AX42" s="120"/>
      <c r="AY42" s="122" t="s">
        <v>107</v>
      </c>
      <c r="AZ42" s="120"/>
      <c r="BA42" s="122" t="s">
        <v>107</v>
      </c>
      <c r="BB42" s="120"/>
      <c r="BC42" s="122" t="s">
        <v>107</v>
      </c>
      <c r="BD42" s="120"/>
      <c r="BE42" s="122" t="s">
        <v>107</v>
      </c>
      <c r="BF42" s="120"/>
      <c r="BG42" s="122" t="s">
        <v>107</v>
      </c>
      <c r="BH42" s="120"/>
      <c r="BI42" s="122" t="s">
        <v>107</v>
      </c>
      <c r="BJ42" s="120"/>
      <c r="BK42" s="122" t="s">
        <v>107</v>
      </c>
      <c r="BL42" s="120"/>
      <c r="BM42" s="122" t="s">
        <v>107</v>
      </c>
      <c r="BN42" s="120"/>
      <c r="BO42" s="122" t="s">
        <v>107</v>
      </c>
      <c r="BP42" s="120"/>
      <c r="BQ42" s="122" t="s">
        <v>107</v>
      </c>
      <c r="BR42" s="120"/>
      <c r="BS42" s="122" t="s">
        <v>107</v>
      </c>
      <c r="BT42" s="120"/>
      <c r="BU42" s="122" t="s">
        <v>107</v>
      </c>
      <c r="BV42" s="120"/>
      <c r="BW42" s="122" t="s">
        <v>107</v>
      </c>
      <c r="BX42" s="120"/>
      <c r="BY42" s="122" t="s">
        <v>107</v>
      </c>
      <c r="BZ42" s="120"/>
      <c r="CA42" s="122" t="s">
        <v>107</v>
      </c>
      <c r="CB42" s="120"/>
      <c r="CC42" s="122" t="s">
        <v>107</v>
      </c>
      <c r="CD42" s="120"/>
      <c r="CE42" s="122" t="s">
        <v>107</v>
      </c>
      <c r="CF42" s="120" t="s">
        <v>107</v>
      </c>
      <c r="CG42" s="122" t="s">
        <v>107</v>
      </c>
      <c r="CH42" s="120" t="s">
        <v>107</v>
      </c>
      <c r="CI42" s="122" t="s">
        <v>107</v>
      </c>
      <c r="CJ42" s="120" t="s">
        <v>107</v>
      </c>
      <c r="CK42" s="122" t="s">
        <v>107</v>
      </c>
      <c r="CL42" s="120" t="s">
        <v>107</v>
      </c>
      <c r="CM42" s="122" t="s">
        <v>107</v>
      </c>
      <c r="CN42" s="120" t="s">
        <v>107</v>
      </c>
      <c r="CO42" s="122" t="s">
        <v>107</v>
      </c>
      <c r="CP42" s="120" t="s">
        <v>107</v>
      </c>
      <c r="CQ42" s="122" t="s">
        <v>107</v>
      </c>
      <c r="CR42" s="120" t="s">
        <v>107</v>
      </c>
      <c r="CS42" s="122" t="s">
        <v>107</v>
      </c>
      <c r="CT42" s="120" t="s">
        <v>107</v>
      </c>
      <c r="CU42" s="122" t="s">
        <v>107</v>
      </c>
      <c r="CV42" s="120" t="s">
        <v>107</v>
      </c>
      <c r="CW42" s="122" t="s">
        <v>107</v>
      </c>
      <c r="CX42" s="120" t="s">
        <v>107</v>
      </c>
      <c r="CY42" s="122" t="s">
        <v>107</v>
      </c>
      <c r="CZ42" s="120" t="s">
        <v>107</v>
      </c>
      <c r="DA42" s="122" t="s">
        <v>107</v>
      </c>
      <c r="DB42" s="120" t="s">
        <v>107</v>
      </c>
    </row>
    <row r="43" spans="1:106" s="36" customFormat="1" ht="15" customHeight="1" x14ac:dyDescent="0.2">
      <c r="A43" s="63" t="s">
        <v>136</v>
      </c>
      <c r="B43" s="107" t="s">
        <v>2</v>
      </c>
      <c r="C43" s="122">
        <v>9.2420000000000009</v>
      </c>
      <c r="D43" s="120"/>
      <c r="E43" s="122">
        <v>10.032999999999999</v>
      </c>
      <c r="F43" s="120"/>
      <c r="G43" s="122">
        <v>8.6940000000000008</v>
      </c>
      <c r="H43" s="120"/>
      <c r="I43" s="122">
        <v>8.5039999999999996</v>
      </c>
      <c r="J43" s="120"/>
      <c r="K43" s="122">
        <v>10.278</v>
      </c>
      <c r="L43" s="120"/>
      <c r="M43" s="122">
        <v>10.555</v>
      </c>
      <c r="N43" s="120"/>
      <c r="O43" s="122">
        <v>11.664</v>
      </c>
      <c r="P43" s="120"/>
      <c r="Q43" s="122">
        <v>11.112</v>
      </c>
      <c r="R43" s="120"/>
      <c r="S43" s="122">
        <v>10.372</v>
      </c>
      <c r="T43" s="120"/>
      <c r="U43" s="122">
        <v>10.567</v>
      </c>
      <c r="V43" s="120"/>
      <c r="W43" s="122">
        <v>9.7469999999999999</v>
      </c>
      <c r="X43" s="120"/>
      <c r="Y43" s="122">
        <v>9.5</v>
      </c>
      <c r="Z43" s="120"/>
      <c r="AA43" s="122">
        <v>7.6369999999999996</v>
      </c>
      <c r="AB43" s="120"/>
      <c r="AC43" s="122">
        <v>8.9359999999999999</v>
      </c>
      <c r="AD43" s="120"/>
      <c r="AE43" s="122" t="s">
        <v>44</v>
      </c>
      <c r="AF43" s="120"/>
      <c r="AG43" s="122">
        <v>8.7910000000000004</v>
      </c>
      <c r="AH43" s="120"/>
      <c r="AI43" s="122">
        <v>8.6690000000000005</v>
      </c>
      <c r="AJ43" s="120"/>
      <c r="AK43" s="122">
        <v>9.0510000000000002</v>
      </c>
      <c r="AL43" s="120"/>
      <c r="AM43" s="122">
        <v>9.7249999999999996</v>
      </c>
      <c r="AN43" s="120"/>
      <c r="AO43" s="122">
        <v>9.8770000000000007</v>
      </c>
      <c r="AP43" s="120"/>
      <c r="AQ43" s="122">
        <v>10.36</v>
      </c>
      <c r="AR43" s="120"/>
      <c r="AS43" s="122">
        <v>9.282</v>
      </c>
      <c r="AT43" s="120"/>
      <c r="AU43" s="122">
        <v>10.46</v>
      </c>
      <c r="AV43" s="120"/>
      <c r="AW43" s="122">
        <v>9.8260000000000005</v>
      </c>
      <c r="AX43" s="120"/>
      <c r="AY43" s="122">
        <v>10.212</v>
      </c>
      <c r="AZ43" s="120"/>
      <c r="BA43" s="122">
        <v>9.1969999999999992</v>
      </c>
      <c r="BB43" s="120"/>
      <c r="BC43" s="122">
        <v>9.2929999999999993</v>
      </c>
      <c r="BD43" s="120"/>
      <c r="BE43" s="122">
        <v>9.2889999999999997</v>
      </c>
      <c r="BF43" s="120"/>
      <c r="BG43" s="122">
        <v>9.0589999999999993</v>
      </c>
      <c r="BH43" s="120"/>
      <c r="BI43" s="122">
        <v>9.2850000000000001</v>
      </c>
      <c r="BJ43" s="120"/>
      <c r="BK43" s="122">
        <v>9.3879999999999999</v>
      </c>
      <c r="BL43" s="120"/>
      <c r="BM43" s="122">
        <v>8.8290000000000006</v>
      </c>
      <c r="BN43" s="120"/>
      <c r="BO43" s="122">
        <v>10.007999999999999</v>
      </c>
      <c r="BP43" s="120"/>
      <c r="BQ43" s="122">
        <v>10.76</v>
      </c>
      <c r="BR43" s="120"/>
      <c r="BS43" s="122">
        <v>10.058</v>
      </c>
      <c r="BT43" s="120"/>
      <c r="BU43" s="122">
        <v>9.2129999999999992</v>
      </c>
      <c r="BV43" s="120"/>
      <c r="BW43" s="122">
        <v>10.425000000000001</v>
      </c>
      <c r="BX43" s="120"/>
      <c r="BY43" s="122">
        <v>10.099</v>
      </c>
      <c r="BZ43" s="120"/>
      <c r="CA43" s="122">
        <v>9.5630000000000006</v>
      </c>
      <c r="CB43" s="120"/>
      <c r="CC43" s="122">
        <v>10.321</v>
      </c>
      <c r="CD43" s="120"/>
      <c r="CE43" s="122">
        <v>8.5879999999999992</v>
      </c>
      <c r="CF43" s="120" t="s">
        <v>107</v>
      </c>
      <c r="CG43" s="122">
        <v>7.8769999999999998</v>
      </c>
      <c r="CH43" s="120" t="s">
        <v>27</v>
      </c>
      <c r="CI43" s="122">
        <v>7.5</v>
      </c>
      <c r="CJ43" s="120" t="s">
        <v>27</v>
      </c>
      <c r="CK43" s="122">
        <v>7.5949999999999998</v>
      </c>
      <c r="CL43" s="120" t="s">
        <v>27</v>
      </c>
      <c r="CM43" s="122">
        <v>7.5919999999999996</v>
      </c>
      <c r="CN43" s="120" t="s">
        <v>27</v>
      </c>
      <c r="CO43" s="122">
        <v>8.0470000000000006</v>
      </c>
      <c r="CP43" s="120" t="s">
        <v>27</v>
      </c>
      <c r="CQ43" s="122">
        <v>8.4320000000000004</v>
      </c>
      <c r="CR43" s="120" t="s">
        <v>27</v>
      </c>
      <c r="CS43" s="122">
        <v>8.9329999999999998</v>
      </c>
      <c r="CT43" s="120" t="s">
        <v>107</v>
      </c>
      <c r="CU43" s="122">
        <v>8.9909999999999997</v>
      </c>
      <c r="CV43" s="120" t="s">
        <v>107</v>
      </c>
      <c r="CW43" s="122">
        <v>9.6199999999999992</v>
      </c>
      <c r="CX43" s="120" t="s">
        <v>107</v>
      </c>
      <c r="CY43" s="122">
        <v>8.6419999999999995</v>
      </c>
      <c r="CZ43" s="120" t="s">
        <v>107</v>
      </c>
      <c r="DA43" s="122">
        <v>8.2469999999999999</v>
      </c>
      <c r="DB43" s="120" t="s">
        <v>27</v>
      </c>
    </row>
    <row r="44" spans="1:106" s="61" customFormat="1" ht="5.25" customHeight="1" x14ac:dyDescent="0.2">
      <c r="A44" s="63"/>
      <c r="B44" s="107"/>
      <c r="C44" s="122" t="s">
        <v>107</v>
      </c>
      <c r="D44" s="120"/>
      <c r="E44" s="122" t="s">
        <v>107</v>
      </c>
      <c r="F44" s="120"/>
      <c r="G44" s="122" t="s">
        <v>107</v>
      </c>
      <c r="H44" s="120"/>
      <c r="I44" s="122" t="s">
        <v>107</v>
      </c>
      <c r="J44" s="120"/>
      <c r="K44" s="122" t="s">
        <v>107</v>
      </c>
      <c r="L44" s="120"/>
      <c r="M44" s="122" t="s">
        <v>107</v>
      </c>
      <c r="N44" s="120"/>
      <c r="O44" s="122" t="s">
        <v>107</v>
      </c>
      <c r="P44" s="120"/>
      <c r="Q44" s="122" t="s">
        <v>107</v>
      </c>
      <c r="R44" s="120"/>
      <c r="S44" s="122" t="s">
        <v>107</v>
      </c>
      <c r="T44" s="120"/>
      <c r="U44" s="122" t="s">
        <v>107</v>
      </c>
      <c r="V44" s="120"/>
      <c r="W44" s="122" t="s">
        <v>107</v>
      </c>
      <c r="X44" s="120"/>
      <c r="Y44" s="122" t="s">
        <v>107</v>
      </c>
      <c r="Z44" s="120"/>
      <c r="AA44" s="122" t="s">
        <v>107</v>
      </c>
      <c r="AB44" s="120"/>
      <c r="AC44" s="122" t="s">
        <v>107</v>
      </c>
      <c r="AD44" s="120"/>
      <c r="AE44" s="122" t="s">
        <v>107</v>
      </c>
      <c r="AF44" s="120"/>
      <c r="AG44" s="122" t="s">
        <v>107</v>
      </c>
      <c r="AH44" s="120"/>
      <c r="AI44" s="122" t="s">
        <v>107</v>
      </c>
      <c r="AJ44" s="120"/>
      <c r="AK44" s="122" t="s">
        <v>107</v>
      </c>
      <c r="AL44" s="120"/>
      <c r="AM44" s="122" t="s">
        <v>107</v>
      </c>
      <c r="AN44" s="120"/>
      <c r="AO44" s="122" t="s">
        <v>107</v>
      </c>
      <c r="AP44" s="120"/>
      <c r="AQ44" s="122" t="s">
        <v>107</v>
      </c>
      <c r="AR44" s="120"/>
      <c r="AS44" s="122" t="s">
        <v>107</v>
      </c>
      <c r="AT44" s="120"/>
      <c r="AU44" s="122" t="s">
        <v>107</v>
      </c>
      <c r="AV44" s="120"/>
      <c r="AW44" s="122" t="s">
        <v>107</v>
      </c>
      <c r="AX44" s="120"/>
      <c r="AY44" s="122" t="s">
        <v>107</v>
      </c>
      <c r="AZ44" s="120"/>
      <c r="BA44" s="122" t="s">
        <v>107</v>
      </c>
      <c r="BB44" s="120"/>
      <c r="BC44" s="122" t="s">
        <v>107</v>
      </c>
      <c r="BD44" s="120"/>
      <c r="BE44" s="122" t="s">
        <v>107</v>
      </c>
      <c r="BF44" s="120"/>
      <c r="BG44" s="122" t="s">
        <v>107</v>
      </c>
      <c r="BH44" s="120"/>
      <c r="BI44" s="122" t="s">
        <v>107</v>
      </c>
      <c r="BJ44" s="120"/>
      <c r="BK44" s="122" t="s">
        <v>107</v>
      </c>
      <c r="BL44" s="120"/>
      <c r="BM44" s="122" t="s">
        <v>107</v>
      </c>
      <c r="BN44" s="120"/>
      <c r="BO44" s="122" t="s">
        <v>107</v>
      </c>
      <c r="BP44" s="120"/>
      <c r="BQ44" s="122" t="s">
        <v>107</v>
      </c>
      <c r="BR44" s="120"/>
      <c r="BS44" s="122" t="s">
        <v>107</v>
      </c>
      <c r="BT44" s="120"/>
      <c r="BU44" s="122" t="s">
        <v>107</v>
      </c>
      <c r="BV44" s="120"/>
      <c r="BW44" s="122" t="s">
        <v>107</v>
      </c>
      <c r="BX44" s="120"/>
      <c r="BY44" s="122" t="s">
        <v>107</v>
      </c>
      <c r="BZ44" s="120"/>
      <c r="CA44" s="122" t="s">
        <v>107</v>
      </c>
      <c r="CB44" s="120"/>
      <c r="CC44" s="122" t="s">
        <v>107</v>
      </c>
      <c r="CD44" s="120"/>
      <c r="CE44" s="122" t="s">
        <v>107</v>
      </c>
      <c r="CF44" s="120" t="s">
        <v>107</v>
      </c>
      <c r="CG44" s="122" t="s">
        <v>107</v>
      </c>
      <c r="CH44" s="120" t="s">
        <v>107</v>
      </c>
      <c r="CI44" s="122" t="s">
        <v>107</v>
      </c>
      <c r="CJ44" s="120" t="s">
        <v>107</v>
      </c>
      <c r="CK44" s="122" t="s">
        <v>107</v>
      </c>
      <c r="CL44" s="120" t="s">
        <v>107</v>
      </c>
      <c r="CM44" s="122" t="s">
        <v>107</v>
      </c>
      <c r="CN44" s="120" t="s">
        <v>107</v>
      </c>
      <c r="CO44" s="122" t="s">
        <v>107</v>
      </c>
      <c r="CP44" s="120" t="s">
        <v>107</v>
      </c>
      <c r="CQ44" s="122" t="s">
        <v>107</v>
      </c>
      <c r="CR44" s="120" t="s">
        <v>107</v>
      </c>
      <c r="CS44" s="122" t="s">
        <v>107</v>
      </c>
      <c r="CT44" s="120" t="s">
        <v>107</v>
      </c>
      <c r="CU44" s="122" t="s">
        <v>107</v>
      </c>
      <c r="CV44" s="120" t="s">
        <v>107</v>
      </c>
      <c r="CW44" s="122" t="s">
        <v>107</v>
      </c>
      <c r="CX44" s="120" t="s">
        <v>107</v>
      </c>
      <c r="CY44" s="122" t="s">
        <v>107</v>
      </c>
      <c r="CZ44" s="120" t="s">
        <v>107</v>
      </c>
      <c r="DA44" s="122" t="s">
        <v>107</v>
      </c>
      <c r="DB44" s="120" t="s">
        <v>107</v>
      </c>
    </row>
    <row r="45" spans="1:106" s="36" customFormat="1" ht="30" customHeight="1" x14ac:dyDescent="0.2">
      <c r="A45" s="20" t="s">
        <v>137</v>
      </c>
      <c r="B45" s="107" t="s">
        <v>2</v>
      </c>
      <c r="C45" s="122">
        <v>9.3610000000000007</v>
      </c>
      <c r="D45" s="120"/>
      <c r="E45" s="122">
        <v>9.8889999999999993</v>
      </c>
      <c r="F45" s="120"/>
      <c r="G45" s="122">
        <v>9.99</v>
      </c>
      <c r="H45" s="120"/>
      <c r="I45" s="122">
        <v>9.0169999999999995</v>
      </c>
      <c r="J45" s="120"/>
      <c r="K45" s="122">
        <v>10.776</v>
      </c>
      <c r="L45" s="120"/>
      <c r="M45" s="122">
        <v>9.7739999999999991</v>
      </c>
      <c r="N45" s="120"/>
      <c r="O45" s="122">
        <v>10.201000000000001</v>
      </c>
      <c r="P45" s="120"/>
      <c r="Q45" s="122">
        <v>8.9139999999999997</v>
      </c>
      <c r="R45" s="120"/>
      <c r="S45" s="122">
        <v>9.4239999999999995</v>
      </c>
      <c r="T45" s="120"/>
      <c r="U45" s="122">
        <v>9.782</v>
      </c>
      <c r="V45" s="120"/>
      <c r="W45" s="122">
        <v>9.9760000000000009</v>
      </c>
      <c r="X45" s="120"/>
      <c r="Y45" s="122">
        <v>10.834</v>
      </c>
      <c r="Z45" s="120"/>
      <c r="AA45" s="122">
        <v>10.526999999999999</v>
      </c>
      <c r="AB45" s="120"/>
      <c r="AC45" s="122">
        <v>9.7569999999999997</v>
      </c>
      <c r="AD45" s="120"/>
      <c r="AE45" s="122">
        <v>10.295</v>
      </c>
      <c r="AF45" s="120"/>
      <c r="AG45" s="122">
        <v>9.8759999999999994</v>
      </c>
      <c r="AH45" s="120"/>
      <c r="AI45" s="122">
        <v>10.526999999999999</v>
      </c>
      <c r="AJ45" s="120"/>
      <c r="AK45" s="122">
        <v>9.5079999999999991</v>
      </c>
      <c r="AL45" s="120"/>
      <c r="AM45" s="122">
        <v>11.811999999999999</v>
      </c>
      <c r="AN45" s="120"/>
      <c r="AO45" s="122">
        <v>10.909000000000001</v>
      </c>
      <c r="AP45" s="120"/>
      <c r="AQ45" s="122">
        <v>11.318</v>
      </c>
      <c r="AR45" s="120"/>
      <c r="AS45" s="122">
        <v>11.661</v>
      </c>
      <c r="AT45" s="120"/>
      <c r="AU45" s="122">
        <v>11.372999999999999</v>
      </c>
      <c r="AV45" s="120"/>
      <c r="AW45" s="122">
        <v>12.519</v>
      </c>
      <c r="AX45" s="120"/>
      <c r="AY45" s="122">
        <v>13.497999999999999</v>
      </c>
      <c r="AZ45" s="120"/>
      <c r="BA45" s="122">
        <v>13.371</v>
      </c>
      <c r="BB45" s="120"/>
      <c r="BC45" s="122">
        <v>13.195</v>
      </c>
      <c r="BD45" s="120"/>
      <c r="BE45" s="122">
        <v>13.394</v>
      </c>
      <c r="BF45" s="120"/>
      <c r="BG45" s="122">
        <v>13.635999999999999</v>
      </c>
      <c r="BH45" s="120"/>
      <c r="BI45" s="122">
        <v>12.935</v>
      </c>
      <c r="BJ45" s="120"/>
      <c r="BK45" s="122">
        <v>12.804</v>
      </c>
      <c r="BL45" s="120"/>
      <c r="BM45" s="122">
        <v>11.991</v>
      </c>
      <c r="BN45" s="120"/>
      <c r="BO45" s="122">
        <v>11.548</v>
      </c>
      <c r="BP45" s="120"/>
      <c r="BQ45" s="122">
        <v>11.88</v>
      </c>
      <c r="BR45" s="120"/>
      <c r="BS45" s="122">
        <v>12.329000000000001</v>
      </c>
      <c r="BT45" s="120"/>
      <c r="BU45" s="122">
        <v>11.347</v>
      </c>
      <c r="BV45" s="120"/>
      <c r="BW45" s="122">
        <v>11.189</v>
      </c>
      <c r="BX45" s="120"/>
      <c r="BY45" s="122">
        <v>12.694000000000001</v>
      </c>
      <c r="BZ45" s="120"/>
      <c r="CA45" s="122">
        <v>12.756</v>
      </c>
      <c r="CB45" s="120"/>
      <c r="CC45" s="122">
        <v>11.715999999999999</v>
      </c>
      <c r="CD45" s="120"/>
      <c r="CE45" s="122">
        <v>11.343999999999999</v>
      </c>
      <c r="CF45" s="120" t="s">
        <v>107</v>
      </c>
      <c r="CG45" s="122">
        <v>12.462999999999999</v>
      </c>
      <c r="CH45" s="120" t="s">
        <v>107</v>
      </c>
      <c r="CI45" s="122">
        <v>12.284000000000001</v>
      </c>
      <c r="CJ45" s="120" t="s">
        <v>107</v>
      </c>
      <c r="CK45" s="122">
        <v>13.398</v>
      </c>
      <c r="CL45" s="120" t="s">
        <v>107</v>
      </c>
      <c r="CM45" s="122">
        <v>12.679</v>
      </c>
      <c r="CN45" s="120" t="s">
        <v>107</v>
      </c>
      <c r="CO45" s="122">
        <v>15.063000000000001</v>
      </c>
      <c r="CP45" s="120" t="s">
        <v>107</v>
      </c>
      <c r="CQ45" s="122">
        <v>14.41</v>
      </c>
      <c r="CR45" s="120" t="s">
        <v>107</v>
      </c>
      <c r="CS45" s="122">
        <v>13.35</v>
      </c>
      <c r="CT45" s="120" t="s">
        <v>107</v>
      </c>
      <c r="CU45" s="122">
        <v>13.231</v>
      </c>
      <c r="CV45" s="120" t="s">
        <v>107</v>
      </c>
      <c r="CW45" s="122">
        <v>12.634</v>
      </c>
      <c r="CX45" s="120" t="s">
        <v>107</v>
      </c>
      <c r="CY45" s="122">
        <v>13.51</v>
      </c>
      <c r="CZ45" s="120" t="s">
        <v>107</v>
      </c>
      <c r="DA45" s="122">
        <v>14.028</v>
      </c>
      <c r="DB45" s="120" t="s">
        <v>107</v>
      </c>
    </row>
    <row r="46" spans="1:106" s="61" customFormat="1" ht="5.25" customHeight="1" x14ac:dyDescent="0.2">
      <c r="A46" s="63"/>
      <c r="B46" s="107"/>
      <c r="C46" s="122" t="s">
        <v>107</v>
      </c>
      <c r="D46" s="120"/>
      <c r="E46" s="122" t="s">
        <v>107</v>
      </c>
      <c r="F46" s="120"/>
      <c r="G46" s="122" t="s">
        <v>107</v>
      </c>
      <c r="H46" s="120"/>
      <c r="I46" s="122" t="s">
        <v>107</v>
      </c>
      <c r="J46" s="120"/>
      <c r="K46" s="122" t="s">
        <v>107</v>
      </c>
      <c r="L46" s="120"/>
      <c r="M46" s="122" t="s">
        <v>107</v>
      </c>
      <c r="N46" s="120"/>
      <c r="O46" s="122" t="s">
        <v>107</v>
      </c>
      <c r="P46" s="120"/>
      <c r="Q46" s="122" t="s">
        <v>107</v>
      </c>
      <c r="R46" s="120"/>
      <c r="S46" s="122" t="s">
        <v>107</v>
      </c>
      <c r="T46" s="120"/>
      <c r="U46" s="122" t="s">
        <v>107</v>
      </c>
      <c r="V46" s="120"/>
      <c r="W46" s="122" t="s">
        <v>107</v>
      </c>
      <c r="X46" s="120"/>
      <c r="Y46" s="122" t="s">
        <v>107</v>
      </c>
      <c r="Z46" s="120"/>
      <c r="AA46" s="122" t="s">
        <v>107</v>
      </c>
      <c r="AB46" s="120"/>
      <c r="AC46" s="122" t="s">
        <v>107</v>
      </c>
      <c r="AD46" s="120"/>
      <c r="AE46" s="122" t="s">
        <v>107</v>
      </c>
      <c r="AF46" s="120"/>
      <c r="AG46" s="122" t="s">
        <v>107</v>
      </c>
      <c r="AH46" s="120"/>
      <c r="AI46" s="122" t="s">
        <v>107</v>
      </c>
      <c r="AJ46" s="120"/>
      <c r="AK46" s="122" t="s">
        <v>107</v>
      </c>
      <c r="AL46" s="120"/>
      <c r="AM46" s="122" t="s">
        <v>107</v>
      </c>
      <c r="AN46" s="120"/>
      <c r="AO46" s="122" t="s">
        <v>107</v>
      </c>
      <c r="AP46" s="120"/>
      <c r="AQ46" s="122" t="s">
        <v>107</v>
      </c>
      <c r="AR46" s="120"/>
      <c r="AS46" s="122" t="s">
        <v>107</v>
      </c>
      <c r="AT46" s="120"/>
      <c r="AU46" s="122" t="s">
        <v>107</v>
      </c>
      <c r="AV46" s="120"/>
      <c r="AW46" s="122" t="s">
        <v>107</v>
      </c>
      <c r="AX46" s="120"/>
      <c r="AY46" s="122" t="s">
        <v>107</v>
      </c>
      <c r="AZ46" s="120"/>
      <c r="BA46" s="122" t="s">
        <v>107</v>
      </c>
      <c r="BB46" s="120"/>
      <c r="BC46" s="122" t="s">
        <v>107</v>
      </c>
      <c r="BD46" s="120"/>
      <c r="BE46" s="122" t="s">
        <v>107</v>
      </c>
      <c r="BF46" s="120"/>
      <c r="BG46" s="122" t="s">
        <v>107</v>
      </c>
      <c r="BH46" s="120"/>
      <c r="BI46" s="122" t="s">
        <v>107</v>
      </c>
      <c r="BJ46" s="120"/>
      <c r="BK46" s="122" t="s">
        <v>107</v>
      </c>
      <c r="BL46" s="120"/>
      <c r="BM46" s="122" t="s">
        <v>107</v>
      </c>
      <c r="BN46" s="120"/>
      <c r="BO46" s="122" t="s">
        <v>107</v>
      </c>
      <c r="BP46" s="120"/>
      <c r="BQ46" s="122" t="s">
        <v>107</v>
      </c>
      <c r="BR46" s="120"/>
      <c r="BS46" s="122" t="s">
        <v>107</v>
      </c>
      <c r="BT46" s="120"/>
      <c r="BU46" s="122" t="s">
        <v>107</v>
      </c>
      <c r="BV46" s="120"/>
      <c r="BW46" s="122" t="s">
        <v>107</v>
      </c>
      <c r="BX46" s="120"/>
      <c r="BY46" s="122" t="s">
        <v>107</v>
      </c>
      <c r="BZ46" s="120"/>
      <c r="CA46" s="122" t="s">
        <v>107</v>
      </c>
      <c r="CB46" s="120"/>
      <c r="CC46" s="122" t="s">
        <v>107</v>
      </c>
      <c r="CD46" s="120"/>
      <c r="CE46" s="122" t="s">
        <v>107</v>
      </c>
      <c r="CF46" s="120" t="s">
        <v>107</v>
      </c>
      <c r="CG46" s="122" t="s">
        <v>107</v>
      </c>
      <c r="CH46" s="120" t="s">
        <v>107</v>
      </c>
      <c r="CI46" s="122" t="s">
        <v>107</v>
      </c>
      <c r="CJ46" s="120" t="s">
        <v>107</v>
      </c>
      <c r="CK46" s="122" t="s">
        <v>107</v>
      </c>
      <c r="CL46" s="120" t="s">
        <v>107</v>
      </c>
      <c r="CM46" s="122" t="s">
        <v>107</v>
      </c>
      <c r="CN46" s="120" t="s">
        <v>107</v>
      </c>
      <c r="CO46" s="122" t="s">
        <v>107</v>
      </c>
      <c r="CP46" s="120" t="s">
        <v>107</v>
      </c>
      <c r="CQ46" s="122" t="s">
        <v>107</v>
      </c>
      <c r="CR46" s="120" t="s">
        <v>107</v>
      </c>
      <c r="CS46" s="122" t="s">
        <v>107</v>
      </c>
      <c r="CT46" s="120" t="s">
        <v>107</v>
      </c>
      <c r="CU46" s="122" t="s">
        <v>107</v>
      </c>
      <c r="CV46" s="120" t="s">
        <v>107</v>
      </c>
      <c r="CW46" s="122" t="s">
        <v>107</v>
      </c>
      <c r="CX46" s="120" t="s">
        <v>107</v>
      </c>
      <c r="CY46" s="122" t="s">
        <v>107</v>
      </c>
      <c r="CZ46" s="120" t="s">
        <v>107</v>
      </c>
      <c r="DA46" s="122" t="s">
        <v>107</v>
      </c>
      <c r="DB46" s="120" t="s">
        <v>107</v>
      </c>
    </row>
    <row r="47" spans="1:106" s="36" customFormat="1" ht="45" customHeight="1" x14ac:dyDescent="0.2">
      <c r="A47" s="20" t="s">
        <v>138</v>
      </c>
      <c r="B47" s="107" t="s">
        <v>2</v>
      </c>
      <c r="C47" s="122" t="s">
        <v>44</v>
      </c>
      <c r="D47" s="120"/>
      <c r="E47" s="122" t="s">
        <v>44</v>
      </c>
      <c r="F47" s="120"/>
      <c r="G47" s="122" t="s">
        <v>44</v>
      </c>
      <c r="H47" s="120"/>
      <c r="I47" s="122" t="s">
        <v>44</v>
      </c>
      <c r="J47" s="120"/>
      <c r="K47" s="122" t="s">
        <v>44</v>
      </c>
      <c r="L47" s="120"/>
      <c r="M47" s="122" t="s">
        <v>44</v>
      </c>
      <c r="N47" s="120"/>
      <c r="O47" s="122" t="s">
        <v>44</v>
      </c>
      <c r="P47" s="120"/>
      <c r="Q47" s="122" t="s">
        <v>44</v>
      </c>
      <c r="R47" s="120"/>
      <c r="S47" s="122" t="s">
        <v>44</v>
      </c>
      <c r="T47" s="120"/>
      <c r="U47" s="122" t="s">
        <v>44</v>
      </c>
      <c r="V47" s="120"/>
      <c r="W47" s="122" t="s">
        <v>44</v>
      </c>
      <c r="X47" s="120"/>
      <c r="Y47" s="122" t="s">
        <v>44</v>
      </c>
      <c r="Z47" s="120"/>
      <c r="AA47" s="122" t="s">
        <v>44</v>
      </c>
      <c r="AB47" s="120"/>
      <c r="AC47" s="122" t="s">
        <v>44</v>
      </c>
      <c r="AD47" s="120"/>
      <c r="AE47" s="122" t="s">
        <v>44</v>
      </c>
      <c r="AF47" s="120"/>
      <c r="AG47" s="122" t="s">
        <v>44</v>
      </c>
      <c r="AH47" s="120"/>
      <c r="AI47" s="122" t="s">
        <v>44</v>
      </c>
      <c r="AJ47" s="120"/>
      <c r="AK47" s="122" t="s">
        <v>44</v>
      </c>
      <c r="AL47" s="120"/>
      <c r="AM47" s="122" t="s">
        <v>44</v>
      </c>
      <c r="AN47" s="120"/>
      <c r="AO47" s="122" t="s">
        <v>44</v>
      </c>
      <c r="AP47" s="120"/>
      <c r="AQ47" s="122" t="s">
        <v>44</v>
      </c>
      <c r="AR47" s="120"/>
      <c r="AS47" s="122" t="s">
        <v>44</v>
      </c>
      <c r="AT47" s="120"/>
      <c r="AU47" s="122" t="s">
        <v>44</v>
      </c>
      <c r="AV47" s="120"/>
      <c r="AW47" s="122" t="s">
        <v>44</v>
      </c>
      <c r="AX47" s="120"/>
      <c r="AY47" s="122" t="s">
        <v>44</v>
      </c>
      <c r="AZ47" s="120"/>
      <c r="BA47" s="122" t="s">
        <v>44</v>
      </c>
      <c r="BB47" s="120"/>
      <c r="BC47" s="122" t="s">
        <v>44</v>
      </c>
      <c r="BD47" s="120"/>
      <c r="BE47" s="122" t="s">
        <v>44</v>
      </c>
      <c r="BF47" s="120"/>
      <c r="BG47" s="122" t="s">
        <v>44</v>
      </c>
      <c r="BH47" s="120"/>
      <c r="BI47" s="122" t="s">
        <v>44</v>
      </c>
      <c r="BJ47" s="120"/>
      <c r="BK47" s="122" t="s">
        <v>44</v>
      </c>
      <c r="BL47" s="120"/>
      <c r="BM47" s="122" t="s">
        <v>44</v>
      </c>
      <c r="BN47" s="120"/>
      <c r="BO47" s="122" t="s">
        <v>44</v>
      </c>
      <c r="BP47" s="120"/>
      <c r="BQ47" s="122" t="s">
        <v>44</v>
      </c>
      <c r="BR47" s="120"/>
      <c r="BS47" s="122" t="s">
        <v>44</v>
      </c>
      <c r="BT47" s="120"/>
      <c r="BU47" s="122" t="s">
        <v>44</v>
      </c>
      <c r="BV47" s="120"/>
      <c r="BW47" s="122" t="s">
        <v>44</v>
      </c>
      <c r="BX47" s="120"/>
      <c r="BY47" s="122" t="s">
        <v>44</v>
      </c>
      <c r="BZ47" s="120"/>
      <c r="CA47" s="122" t="s">
        <v>44</v>
      </c>
      <c r="CB47" s="120"/>
      <c r="CC47" s="122" t="s">
        <v>44</v>
      </c>
      <c r="CD47" s="120"/>
      <c r="CE47" s="122" t="s">
        <v>44</v>
      </c>
      <c r="CF47" s="120" t="s">
        <v>107</v>
      </c>
      <c r="CG47" s="122" t="s">
        <v>44</v>
      </c>
      <c r="CH47" s="120" t="s">
        <v>107</v>
      </c>
      <c r="CI47" s="122" t="s">
        <v>44</v>
      </c>
      <c r="CJ47" s="120" t="s">
        <v>107</v>
      </c>
      <c r="CK47" s="122" t="s">
        <v>44</v>
      </c>
      <c r="CL47" s="120" t="s">
        <v>107</v>
      </c>
      <c r="CM47" s="122" t="s">
        <v>44</v>
      </c>
      <c r="CN47" s="120" t="s">
        <v>107</v>
      </c>
      <c r="CO47" s="122" t="s">
        <v>44</v>
      </c>
      <c r="CP47" s="120" t="s">
        <v>107</v>
      </c>
      <c r="CQ47" s="122" t="s">
        <v>44</v>
      </c>
      <c r="CR47" s="120" t="s">
        <v>107</v>
      </c>
      <c r="CS47" s="122" t="s">
        <v>44</v>
      </c>
      <c r="CT47" s="120" t="s">
        <v>107</v>
      </c>
      <c r="CU47" s="122" t="s">
        <v>44</v>
      </c>
      <c r="CV47" s="120" t="s">
        <v>107</v>
      </c>
      <c r="CW47" s="122" t="s">
        <v>44</v>
      </c>
      <c r="CX47" s="120" t="s">
        <v>107</v>
      </c>
      <c r="CY47" s="122" t="s">
        <v>44</v>
      </c>
      <c r="CZ47" s="120" t="s">
        <v>107</v>
      </c>
      <c r="DA47" s="122" t="s">
        <v>44</v>
      </c>
      <c r="DB47" s="120" t="s">
        <v>107</v>
      </c>
    </row>
    <row r="48" spans="1:106" s="61" customFormat="1" ht="5.25" customHeight="1" x14ac:dyDescent="0.2">
      <c r="A48" s="63"/>
      <c r="B48" s="107"/>
      <c r="C48" s="122" t="s">
        <v>107</v>
      </c>
      <c r="D48" s="120"/>
      <c r="E48" s="122" t="s">
        <v>107</v>
      </c>
      <c r="F48" s="120"/>
      <c r="G48" s="122" t="s">
        <v>107</v>
      </c>
      <c r="H48" s="120"/>
      <c r="I48" s="122" t="s">
        <v>107</v>
      </c>
      <c r="J48" s="120"/>
      <c r="K48" s="122" t="s">
        <v>107</v>
      </c>
      <c r="L48" s="120"/>
      <c r="M48" s="122" t="s">
        <v>107</v>
      </c>
      <c r="N48" s="120"/>
      <c r="O48" s="122" t="s">
        <v>107</v>
      </c>
      <c r="P48" s="120"/>
      <c r="Q48" s="122" t="s">
        <v>107</v>
      </c>
      <c r="R48" s="120"/>
      <c r="S48" s="122" t="s">
        <v>107</v>
      </c>
      <c r="T48" s="120"/>
      <c r="U48" s="122" t="s">
        <v>107</v>
      </c>
      <c r="V48" s="120"/>
      <c r="W48" s="122" t="s">
        <v>107</v>
      </c>
      <c r="X48" s="120"/>
      <c r="Y48" s="122" t="s">
        <v>107</v>
      </c>
      <c r="Z48" s="120"/>
      <c r="AA48" s="122" t="s">
        <v>107</v>
      </c>
      <c r="AB48" s="120"/>
      <c r="AC48" s="122" t="s">
        <v>107</v>
      </c>
      <c r="AD48" s="120"/>
      <c r="AE48" s="122" t="s">
        <v>107</v>
      </c>
      <c r="AF48" s="120"/>
      <c r="AG48" s="122" t="s">
        <v>107</v>
      </c>
      <c r="AH48" s="120"/>
      <c r="AI48" s="122" t="s">
        <v>107</v>
      </c>
      <c r="AJ48" s="120"/>
      <c r="AK48" s="122" t="s">
        <v>107</v>
      </c>
      <c r="AL48" s="120"/>
      <c r="AM48" s="122" t="s">
        <v>107</v>
      </c>
      <c r="AN48" s="120"/>
      <c r="AO48" s="122" t="s">
        <v>107</v>
      </c>
      <c r="AP48" s="120"/>
      <c r="AQ48" s="122" t="s">
        <v>107</v>
      </c>
      <c r="AR48" s="120"/>
      <c r="AS48" s="122" t="s">
        <v>107</v>
      </c>
      <c r="AT48" s="120"/>
      <c r="AU48" s="122" t="s">
        <v>107</v>
      </c>
      <c r="AV48" s="120"/>
      <c r="AW48" s="122" t="s">
        <v>107</v>
      </c>
      <c r="AX48" s="120"/>
      <c r="AY48" s="122" t="s">
        <v>107</v>
      </c>
      <c r="AZ48" s="120"/>
      <c r="BA48" s="122" t="s">
        <v>107</v>
      </c>
      <c r="BB48" s="120"/>
      <c r="BC48" s="122" t="s">
        <v>107</v>
      </c>
      <c r="BD48" s="120"/>
      <c r="BE48" s="122" t="s">
        <v>107</v>
      </c>
      <c r="BF48" s="120"/>
      <c r="BG48" s="122" t="s">
        <v>107</v>
      </c>
      <c r="BH48" s="120"/>
      <c r="BI48" s="122" t="s">
        <v>107</v>
      </c>
      <c r="BJ48" s="120"/>
      <c r="BK48" s="122" t="s">
        <v>107</v>
      </c>
      <c r="BL48" s="120"/>
      <c r="BM48" s="122" t="s">
        <v>107</v>
      </c>
      <c r="BN48" s="120"/>
      <c r="BO48" s="122" t="s">
        <v>107</v>
      </c>
      <c r="BP48" s="120"/>
      <c r="BQ48" s="122" t="s">
        <v>107</v>
      </c>
      <c r="BR48" s="120"/>
      <c r="BS48" s="122" t="s">
        <v>107</v>
      </c>
      <c r="BT48" s="120"/>
      <c r="BU48" s="122" t="s">
        <v>107</v>
      </c>
      <c r="BV48" s="120"/>
      <c r="BW48" s="122" t="s">
        <v>107</v>
      </c>
      <c r="BX48" s="120"/>
      <c r="BY48" s="122" t="s">
        <v>107</v>
      </c>
      <c r="BZ48" s="120"/>
      <c r="CA48" s="122" t="s">
        <v>107</v>
      </c>
      <c r="CB48" s="120"/>
      <c r="CC48" s="122" t="s">
        <v>107</v>
      </c>
      <c r="CD48" s="120"/>
      <c r="CE48" s="122" t="s">
        <v>107</v>
      </c>
      <c r="CF48" s="120" t="s">
        <v>107</v>
      </c>
      <c r="CG48" s="122" t="s">
        <v>107</v>
      </c>
      <c r="CH48" s="120" t="s">
        <v>107</v>
      </c>
      <c r="CI48" s="122" t="s">
        <v>107</v>
      </c>
      <c r="CJ48" s="120" t="s">
        <v>107</v>
      </c>
      <c r="CK48" s="122" t="s">
        <v>107</v>
      </c>
      <c r="CL48" s="120" t="s">
        <v>107</v>
      </c>
      <c r="CM48" s="122" t="s">
        <v>107</v>
      </c>
      <c r="CN48" s="120" t="s">
        <v>107</v>
      </c>
      <c r="CO48" s="122" t="s">
        <v>107</v>
      </c>
      <c r="CP48" s="120" t="s">
        <v>107</v>
      </c>
      <c r="CQ48" s="122" t="s">
        <v>107</v>
      </c>
      <c r="CR48" s="120" t="s">
        <v>107</v>
      </c>
      <c r="CS48" s="122" t="s">
        <v>107</v>
      </c>
      <c r="CT48" s="120" t="s">
        <v>107</v>
      </c>
      <c r="CU48" s="122" t="s">
        <v>107</v>
      </c>
      <c r="CV48" s="120" t="s">
        <v>107</v>
      </c>
      <c r="CW48" s="122" t="s">
        <v>107</v>
      </c>
      <c r="CX48" s="120" t="s">
        <v>107</v>
      </c>
      <c r="CY48" s="122" t="s">
        <v>107</v>
      </c>
      <c r="CZ48" s="120" t="s">
        <v>107</v>
      </c>
      <c r="DA48" s="122" t="s">
        <v>107</v>
      </c>
      <c r="DB48" s="120" t="s">
        <v>107</v>
      </c>
    </row>
    <row r="49" spans="1:106" s="36" customFormat="1" ht="15" customHeight="1" x14ac:dyDescent="0.2">
      <c r="A49" s="63" t="s">
        <v>139</v>
      </c>
      <c r="B49" s="107" t="s">
        <v>2</v>
      </c>
      <c r="C49" s="122">
        <v>8.0820000000000007</v>
      </c>
      <c r="D49" s="24"/>
      <c r="E49" s="122">
        <v>8.3719999999999999</v>
      </c>
      <c r="F49" s="120"/>
      <c r="G49" s="122">
        <v>8.8870000000000005</v>
      </c>
      <c r="H49" s="24"/>
      <c r="I49" s="122">
        <v>8.9030000000000005</v>
      </c>
      <c r="J49" s="24"/>
      <c r="K49" s="122" t="s">
        <v>44</v>
      </c>
      <c r="L49" s="24"/>
      <c r="M49" s="122" t="s">
        <v>44</v>
      </c>
      <c r="N49" s="120"/>
      <c r="O49" s="122" t="s">
        <v>44</v>
      </c>
      <c r="P49" s="24"/>
      <c r="Q49" s="122" t="s">
        <v>44</v>
      </c>
      <c r="R49" s="120"/>
      <c r="S49" s="122">
        <v>7.5119999999999996</v>
      </c>
      <c r="T49" s="24"/>
      <c r="U49" s="122" t="s">
        <v>44</v>
      </c>
      <c r="V49" s="120"/>
      <c r="W49" s="122" t="s">
        <v>44</v>
      </c>
      <c r="X49" s="120"/>
      <c r="Y49" s="122" t="s">
        <v>44</v>
      </c>
      <c r="Z49" s="120"/>
      <c r="AA49" s="122" t="s">
        <v>44</v>
      </c>
      <c r="AB49" s="120"/>
      <c r="AC49" s="122" t="s">
        <v>44</v>
      </c>
      <c r="AD49" s="120"/>
      <c r="AE49" s="122" t="s">
        <v>44</v>
      </c>
      <c r="AF49" s="120"/>
      <c r="AG49" s="122">
        <v>7.907</v>
      </c>
      <c r="AH49" s="120"/>
      <c r="AI49" s="122" t="s">
        <v>44</v>
      </c>
      <c r="AJ49" s="120"/>
      <c r="AK49" s="122">
        <v>8.4770000000000003</v>
      </c>
      <c r="AL49" s="120"/>
      <c r="AM49" s="122" t="s">
        <v>44</v>
      </c>
      <c r="AN49" s="120"/>
      <c r="AO49" s="122">
        <v>7.6349999999999998</v>
      </c>
      <c r="AP49" s="120"/>
      <c r="AQ49" s="122" t="s">
        <v>44</v>
      </c>
      <c r="AR49" s="120"/>
      <c r="AS49" s="122" t="s">
        <v>44</v>
      </c>
      <c r="AT49" s="120"/>
      <c r="AU49" s="122" t="s">
        <v>44</v>
      </c>
      <c r="AV49" s="120"/>
      <c r="AW49" s="122" t="s">
        <v>44</v>
      </c>
      <c r="AX49" s="120"/>
      <c r="AY49" s="122" t="s">
        <v>44</v>
      </c>
      <c r="AZ49" s="120"/>
      <c r="BA49" s="122" t="s">
        <v>44</v>
      </c>
      <c r="BB49" s="120"/>
      <c r="BC49" s="122" t="s">
        <v>44</v>
      </c>
      <c r="BD49" s="120"/>
      <c r="BE49" s="122" t="s">
        <v>44</v>
      </c>
      <c r="BF49" s="120"/>
      <c r="BG49" s="122" t="s">
        <v>44</v>
      </c>
      <c r="BH49" s="120"/>
      <c r="BI49" s="122" t="s">
        <v>44</v>
      </c>
      <c r="BJ49" s="120"/>
      <c r="BK49" s="122" t="s">
        <v>44</v>
      </c>
      <c r="BL49" s="120"/>
      <c r="BM49" s="122" t="s">
        <v>44</v>
      </c>
      <c r="BN49" s="120"/>
      <c r="BO49" s="122" t="s">
        <v>44</v>
      </c>
      <c r="BP49" s="120"/>
      <c r="BQ49" s="122" t="s">
        <v>44</v>
      </c>
      <c r="BR49" s="120"/>
      <c r="BS49" s="122" t="s">
        <v>44</v>
      </c>
      <c r="BT49" s="120"/>
      <c r="BU49" s="122" t="s">
        <v>44</v>
      </c>
      <c r="BV49" s="120"/>
      <c r="BW49" s="122" t="s">
        <v>44</v>
      </c>
      <c r="BX49" s="120"/>
      <c r="BY49" s="122" t="s">
        <v>44</v>
      </c>
      <c r="BZ49" s="120"/>
      <c r="CA49" s="122" t="s">
        <v>44</v>
      </c>
      <c r="CB49" s="120"/>
      <c r="CC49" s="122" t="s">
        <v>44</v>
      </c>
      <c r="CD49" s="120"/>
      <c r="CE49" s="122">
        <v>7.1820000000000004</v>
      </c>
      <c r="CF49" s="120" t="s">
        <v>27</v>
      </c>
      <c r="CG49" s="122">
        <v>5.9749999999999996</v>
      </c>
      <c r="CH49" s="120" t="s">
        <v>27</v>
      </c>
      <c r="CI49" s="122">
        <v>5.9450000000000003</v>
      </c>
      <c r="CJ49" s="120" t="s">
        <v>27</v>
      </c>
      <c r="CK49" s="122">
        <v>5.7169999999999996</v>
      </c>
      <c r="CL49" s="120" t="s">
        <v>27</v>
      </c>
      <c r="CM49" s="122">
        <v>6.8410000000000002</v>
      </c>
      <c r="CN49" s="120" t="s">
        <v>27</v>
      </c>
      <c r="CO49" s="122">
        <v>6.7569999999999997</v>
      </c>
      <c r="CP49" s="120" t="s">
        <v>27</v>
      </c>
      <c r="CQ49" s="122">
        <v>6.6509999999999998</v>
      </c>
      <c r="CR49" s="120" t="s">
        <v>27</v>
      </c>
      <c r="CS49" s="122">
        <v>6.593</v>
      </c>
      <c r="CT49" s="120" t="s">
        <v>27</v>
      </c>
      <c r="CU49" s="122">
        <v>6.6920000000000002</v>
      </c>
      <c r="CV49" s="120" t="s">
        <v>27</v>
      </c>
      <c r="CW49" s="122">
        <v>6.6050000000000004</v>
      </c>
      <c r="CX49" s="120" t="s">
        <v>27</v>
      </c>
      <c r="CY49" s="122">
        <v>6.8319999999999999</v>
      </c>
      <c r="CZ49" s="120" t="s">
        <v>27</v>
      </c>
      <c r="DA49" s="122">
        <v>7.4820000000000002</v>
      </c>
      <c r="DB49" s="120" t="s">
        <v>27</v>
      </c>
    </row>
    <row r="50" spans="1:106" ht="5.25" customHeight="1" thickBot="1" x14ac:dyDescent="0.25">
      <c r="A50" s="88"/>
      <c r="B50" s="89"/>
      <c r="C50" s="90"/>
      <c r="D50" s="90"/>
      <c r="E50" s="90"/>
      <c r="F50" s="90"/>
      <c r="G50" s="90"/>
      <c r="H50" s="91"/>
      <c r="I50" s="91"/>
      <c r="J50" s="91"/>
      <c r="K50" s="90"/>
      <c r="L50" s="90"/>
      <c r="M50" s="90"/>
      <c r="N50" s="90"/>
      <c r="O50" s="90"/>
      <c r="P50" s="91"/>
      <c r="Q50" s="91"/>
      <c r="R50" s="91"/>
      <c r="S50" s="90"/>
      <c r="T50" s="90"/>
      <c r="U50" s="90"/>
      <c r="V50" s="90"/>
      <c r="W50" s="90"/>
      <c r="X50" s="91"/>
      <c r="Y50" s="91"/>
      <c r="Z50" s="91"/>
      <c r="AA50" s="90"/>
      <c r="AB50" s="90"/>
      <c r="AC50" s="90"/>
      <c r="AD50" s="90"/>
      <c r="AE50" s="90"/>
      <c r="AF50" s="91"/>
      <c r="AG50" s="91"/>
      <c r="AH50" s="91"/>
      <c r="AI50" s="90"/>
      <c r="AJ50" s="90"/>
      <c r="AK50" s="90"/>
      <c r="AL50" s="90"/>
      <c r="AM50" s="90"/>
      <c r="AN50" s="91"/>
      <c r="AO50" s="91"/>
      <c r="AP50" s="91"/>
      <c r="AQ50" s="90"/>
      <c r="AR50" s="90"/>
      <c r="AS50" s="90"/>
      <c r="AT50" s="90"/>
      <c r="AU50" s="90"/>
      <c r="AV50" s="91"/>
      <c r="AW50" s="91"/>
      <c r="AX50" s="91"/>
      <c r="AY50" s="90"/>
      <c r="AZ50" s="90"/>
      <c r="BA50" s="90"/>
      <c r="BB50" s="90"/>
      <c r="BC50" s="90"/>
      <c r="BD50" s="90"/>
      <c r="BE50" s="90"/>
      <c r="BF50" s="90"/>
      <c r="BG50" s="90"/>
      <c r="BH50" s="90"/>
      <c r="BI50" s="90"/>
      <c r="BJ50" s="90"/>
      <c r="BK50" s="90"/>
      <c r="BL50" s="90"/>
      <c r="BM50" s="90"/>
      <c r="BN50" s="90"/>
      <c r="BO50" s="90"/>
      <c r="BP50" s="90"/>
      <c r="BQ50" s="90"/>
      <c r="BR50" s="90"/>
      <c r="BS50" s="90"/>
      <c r="BT50" s="90"/>
      <c r="BU50" s="90"/>
      <c r="BV50" s="90"/>
      <c r="BW50" s="90"/>
      <c r="BX50" s="90"/>
      <c r="BY50" s="90"/>
      <c r="BZ50" s="90"/>
      <c r="CA50" s="90"/>
      <c r="CB50" s="90"/>
      <c r="CC50" s="90"/>
      <c r="CD50" s="90"/>
      <c r="CE50" s="90"/>
      <c r="CF50" s="90"/>
      <c r="CG50" s="90"/>
      <c r="CH50" s="90"/>
      <c r="CI50" s="90"/>
      <c r="CJ50" s="90"/>
      <c r="CK50" s="90"/>
      <c r="CL50" s="90"/>
      <c r="CM50" s="90"/>
      <c r="CN50" s="90"/>
      <c r="CO50" s="90"/>
      <c r="CP50" s="90"/>
      <c r="CQ50" s="90"/>
      <c r="CR50" s="90"/>
      <c r="CS50" s="90"/>
      <c r="CT50" s="90"/>
      <c r="CU50" s="90"/>
      <c r="CV50" s="90"/>
      <c r="CW50" s="90"/>
      <c r="CX50" s="90"/>
      <c r="CY50" s="90"/>
      <c r="CZ50" s="90"/>
      <c r="DA50" s="90"/>
      <c r="DB50" s="90"/>
    </row>
    <row r="51" spans="1:106" ht="5.25" customHeight="1" thickTop="1" x14ac:dyDescent="0.2">
      <c r="A51" s="34"/>
      <c r="B51" s="23"/>
      <c r="C51" s="24"/>
      <c r="D51" s="24"/>
      <c r="E51" s="24"/>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row>
    <row r="52" spans="1:106" ht="15" customHeight="1" x14ac:dyDescent="0.2">
      <c r="A52" s="72" t="s">
        <v>276</v>
      </c>
      <c r="B52" s="23"/>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row>
    <row r="53" spans="1:106" ht="5.25" customHeight="1" x14ac:dyDescent="0.2">
      <c r="A53" s="72"/>
      <c r="B53" s="23"/>
      <c r="C53" s="24"/>
      <c r="D53" s="24"/>
      <c r="E53" s="24"/>
      <c r="F53" s="24"/>
      <c r="G53" s="24"/>
      <c r="H53" s="24"/>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row>
    <row r="54" spans="1:106" s="28" customFormat="1" ht="15" customHeight="1" x14ac:dyDescent="0.2">
      <c r="A54" s="26" t="s">
        <v>221</v>
      </c>
      <c r="B54" s="27"/>
    </row>
    <row r="55" spans="1:106" s="115" customFormat="1" ht="17.25" customHeight="1" x14ac:dyDescent="0.2">
      <c r="A55" s="116" t="s">
        <v>269</v>
      </c>
      <c r="B55" s="114"/>
      <c r="C55" s="114"/>
      <c r="D55" s="114"/>
      <c r="E55" s="114"/>
      <c r="F55" s="114"/>
      <c r="G55" s="114"/>
      <c r="N55" s="118"/>
    </row>
    <row r="56" spans="1:106" s="115" customFormat="1" ht="17.25" customHeight="1" x14ac:dyDescent="0.2">
      <c r="A56" s="116" t="s">
        <v>270</v>
      </c>
      <c r="B56" s="114"/>
      <c r="C56" s="114"/>
      <c r="D56" s="114"/>
      <c r="E56" s="114"/>
      <c r="F56" s="114"/>
      <c r="G56" s="114"/>
      <c r="N56" s="118"/>
    </row>
  </sheetData>
  <mergeCells count="60">
    <mergeCell ref="C4:DB4"/>
    <mergeCell ref="A1:DB1"/>
    <mergeCell ref="CS3:CT3"/>
    <mergeCell ref="CU3:CV3"/>
    <mergeCell ref="CW3:CX3"/>
    <mergeCell ref="CY3:CZ3"/>
    <mergeCell ref="DA3:DB3"/>
    <mergeCell ref="BU3:BV3"/>
    <mergeCell ref="BW3:BX3"/>
    <mergeCell ref="BY3:BZ3"/>
    <mergeCell ref="CA3:CB3"/>
    <mergeCell ref="CC3:CD3"/>
    <mergeCell ref="CE3:CF3"/>
    <mergeCell ref="BI3:BJ3"/>
    <mergeCell ref="BK3:BL3"/>
    <mergeCell ref="BM3:BN3"/>
    <mergeCell ref="W3:X3"/>
    <mergeCell ref="CQ3:CR3"/>
    <mergeCell ref="BO3:BP3"/>
    <mergeCell ref="BQ3:BR3"/>
    <mergeCell ref="BS3:BT3"/>
    <mergeCell ref="AW3:AX3"/>
    <mergeCell ref="AY3:AZ3"/>
    <mergeCell ref="BA3:BB3"/>
    <mergeCell ref="BC3:BD3"/>
    <mergeCell ref="BE3:BF3"/>
    <mergeCell ref="BG3:BH3"/>
    <mergeCell ref="CG3:CH3"/>
    <mergeCell ref="CI3:CJ3"/>
    <mergeCell ref="CK3:CL3"/>
    <mergeCell ref="CM3:CN3"/>
    <mergeCell ref="CO3:CP3"/>
    <mergeCell ref="AU3:AV3"/>
    <mergeCell ref="Y3:Z3"/>
    <mergeCell ref="AA3:AB3"/>
    <mergeCell ref="AC3:AD3"/>
    <mergeCell ref="AE3:AF3"/>
    <mergeCell ref="AG3:AH3"/>
    <mergeCell ref="AI3:AJ3"/>
    <mergeCell ref="AK3:AL3"/>
    <mergeCell ref="AM3:AN3"/>
    <mergeCell ref="AO3:AP3"/>
    <mergeCell ref="AQ3:AR3"/>
    <mergeCell ref="AS3:AT3"/>
    <mergeCell ref="A14:A16"/>
    <mergeCell ref="A21:A23"/>
    <mergeCell ref="C2:DB2"/>
    <mergeCell ref="C3:D3"/>
    <mergeCell ref="E3:F3"/>
    <mergeCell ref="G3:H3"/>
    <mergeCell ref="I3:J3"/>
    <mergeCell ref="K3:L3"/>
    <mergeCell ref="M3:N3"/>
    <mergeCell ref="O3:P3"/>
    <mergeCell ref="A2:A4"/>
    <mergeCell ref="B2:B4"/>
    <mergeCell ref="A10:A12"/>
    <mergeCell ref="Q3:R3"/>
    <mergeCell ref="S3:T3"/>
    <mergeCell ref="U3:V3"/>
  </mergeCells>
  <conditionalFormatting sqref="C50:G50 K50:O50 S50:W50 AA50:AE50 AI50:AM50 AQ50:AU50 AY50:DB50">
    <cfRule type="cellIs" dxfId="0" priority="1" operator="between">
      <formula>0.1</formula>
      <formula>7.4</formula>
    </cfRule>
  </conditionalFormatting>
  <printOptions horizontalCentered="1"/>
  <pageMargins left="0.19685039370078741" right="0.19685039370078741" top="0.78740157480314965" bottom="0.78740157480314965" header="0" footer="0"/>
  <pageSetup paperSize="9" scale="83"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19</vt:i4>
      </vt:variant>
    </vt:vector>
  </HeadingPairs>
  <TitlesOfParts>
    <vt:vector size="38" baseType="lpstr">
      <vt:lpstr>Lista de quadros</vt:lpstr>
      <vt:lpstr>Notas</vt:lpstr>
      <vt:lpstr>Nota técnica</vt:lpstr>
      <vt:lpstr>Quadro 1</vt:lpstr>
      <vt:lpstr>Quadro 2</vt:lpstr>
      <vt:lpstr>Quadro 3</vt:lpstr>
      <vt:lpstr>Quadro 4</vt:lpstr>
      <vt:lpstr>Quadro 5</vt:lpstr>
      <vt:lpstr>Quadro 6</vt:lpstr>
      <vt:lpstr>Quadro 7</vt:lpstr>
      <vt:lpstr>Quadro 8</vt:lpstr>
      <vt:lpstr>Quadro 9</vt:lpstr>
      <vt:lpstr>Quadro 10</vt:lpstr>
      <vt:lpstr>Quadro 11</vt:lpstr>
      <vt:lpstr>Quadro 12</vt:lpstr>
      <vt:lpstr>Quadro 13</vt:lpstr>
      <vt:lpstr>Quadro 14</vt:lpstr>
      <vt:lpstr>Quadro 15</vt:lpstr>
      <vt:lpstr>Quadro 16</vt:lpstr>
      <vt:lpstr>'Lista de quadros'!Print_Area</vt:lpstr>
      <vt:lpstr>'Nota técnica'!Print_Area</vt:lpstr>
      <vt:lpstr>Notas!Print_Area</vt:lpstr>
      <vt:lpstr>'Quadro 1'!Print_Area</vt:lpstr>
      <vt:lpstr>'Quadro 10'!Print_Area</vt:lpstr>
      <vt:lpstr>'Quadro 11'!Print_Area</vt:lpstr>
      <vt:lpstr>'Quadro 12'!Print_Area</vt:lpstr>
      <vt:lpstr>'Quadro 13'!Print_Area</vt:lpstr>
      <vt:lpstr>'Quadro 14'!Print_Area</vt:lpstr>
      <vt:lpstr>'Quadro 15'!Print_Area</vt:lpstr>
      <vt:lpstr>'Quadro 16'!Print_Area</vt:lpstr>
      <vt:lpstr>'Quadro 2'!Print_Area</vt:lpstr>
      <vt:lpstr>'Quadro 3'!Print_Area</vt:lpstr>
      <vt:lpstr>'Quadro 4'!Print_Area</vt:lpstr>
      <vt:lpstr>'Quadro 5'!Print_Area</vt:lpstr>
      <vt:lpstr>'Quadro 6'!Print_Area</vt:lpstr>
      <vt:lpstr>'Quadro 7'!Print_Area</vt:lpstr>
      <vt:lpstr>'Quadro 8'!Print_Area</vt:lpstr>
      <vt:lpstr>'Quadro 9'!Print_Area</vt:lpstr>
    </vt:vector>
  </TitlesOfParts>
  <Company>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RNSMT</dc:creator>
  <cp:lastModifiedBy>Ivo Sousa</cp:lastModifiedBy>
  <cp:lastPrinted>2024-01-11T09:54:09Z</cp:lastPrinted>
  <dcterms:created xsi:type="dcterms:W3CDTF">2005-03-11T16:36:56Z</dcterms:created>
  <dcterms:modified xsi:type="dcterms:W3CDTF">2024-10-14T22:04:08Z</dcterms:modified>
</cp:coreProperties>
</file>